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KAD-FAJRI\Downloads\"/>
    </mc:Choice>
  </mc:AlternateContent>
  <xr:revisionPtr revIDLastSave="0" documentId="8_{83826FCA-2A83-4CE8-8905-CEFCDCFA2EBA}" xr6:coauthVersionLast="47" xr6:coauthVersionMax="47" xr10:uidLastSave="{00000000-0000-0000-0000-000000000000}"/>
  <bookViews>
    <workbookView xWindow="-120" yWindow="-120" windowWidth="24240" windowHeight="13020" xr2:uid="{D3B38FF1-CEEA-49B6-B7F1-7AC21545C23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<sst xmlns="http://schemas.openxmlformats.org/spreadsheetml/2006/main" count="1154" uniqueCount="667">
  <si>
    <t>No</t>
  </si>
  <si>
    <t>NIM</t>
  </si>
  <si>
    <t>Nama</t>
  </si>
  <si>
    <t>Program Studi</t>
  </si>
  <si>
    <t>Kegiatan Perlombaan</t>
  </si>
  <si>
    <t>Kategori</t>
  </si>
  <si>
    <t>Jenis Perlombaan</t>
  </si>
  <si>
    <t>Tingkat</t>
  </si>
  <si>
    <t>Capaian Prestasi</t>
  </si>
  <si>
    <t>Anggita Ressiyana</t>
  </si>
  <si>
    <t>Akuntansi Manajerial</t>
  </si>
  <si>
    <t>Treasure</t>
  </si>
  <si>
    <t>Internasional</t>
  </si>
  <si>
    <t>Juara III</t>
  </si>
  <si>
    <t>Poster</t>
  </si>
  <si>
    <t>Cantika Yosdianti Kastella</t>
  </si>
  <si>
    <t>Logistik Perdagangan Internasional</t>
  </si>
  <si>
    <t>Juara I</t>
  </si>
  <si>
    <t>Viona Salsabila Anggreini</t>
  </si>
  <si>
    <t>Abdillah Fikri</t>
  </si>
  <si>
    <t>Teknik Robotika</t>
  </si>
  <si>
    <t>Kontes Robot indonesia</t>
  </si>
  <si>
    <t>Wilayah 1</t>
  </si>
  <si>
    <t>Juara 3</t>
  </si>
  <si>
    <t>Kontes Robot Sepak Bola Indonesia Humanoid</t>
  </si>
  <si>
    <t>Leo Chandra Yulianto</t>
  </si>
  <si>
    <t>Teknik Mekatronika</t>
  </si>
  <si>
    <t>Adimas Ariefrahman</t>
  </si>
  <si>
    <t>Dimas Rizky Saputra</t>
  </si>
  <si>
    <t>Yeni Aryani</t>
  </si>
  <si>
    <t>Lancester Syahputra</t>
  </si>
  <si>
    <t>Juara 2</t>
  </si>
  <si>
    <t>Kontes Robot Abu Indonesia</t>
  </si>
  <si>
    <t>Aldi Roby Syafriansyah</t>
  </si>
  <si>
    <t>Qolbun Latief Dzikrullah</t>
  </si>
  <si>
    <t>Deni Parendra Sitinjak</t>
  </si>
  <si>
    <t>Alief Rivaldo Rey</t>
  </si>
  <si>
    <t>Muhammad Sabiqul Himam</t>
  </si>
  <si>
    <t xml:space="preserve">Juara 2 </t>
  </si>
  <si>
    <t>Kontes Robot Sepak Bola Indonesia Beroda</t>
  </si>
  <si>
    <t>Muhammad Imron Shodiq</t>
  </si>
  <si>
    <t>Rafles Giovanny Limbong</t>
  </si>
  <si>
    <t>Rizqy Pratama Singarimbun</t>
  </si>
  <si>
    <t>Mochamad Rizal Fauzi</t>
  </si>
  <si>
    <t>Fahri Rahmat</t>
  </si>
  <si>
    <t>Nasional</t>
  </si>
  <si>
    <t>·       Juara 1 Nasional
·       Juara 2 Technical Challenges
·       Penghargaan Strategi Terbaik
·       Penghargaan Desain Terbaik</t>
  </si>
  <si>
    <t>Iman Rofiq Syamsul</t>
  </si>
  <si>
    <t>Ferdy M Aldhani</t>
  </si>
  <si>
    <t>Teknik Rekayasa Konstruksi Perkapalan</t>
  </si>
  <si>
    <t>·       Juara 2 Nasional
·       Penghargaan Underwater Robot Pioneer</t>
  </si>
  <si>
    <t>Kontes Robot Bawah Air Indonesia</t>
  </si>
  <si>
    <t>Dylla Tri Kusuma Putri</t>
  </si>
  <si>
    <t>David Putra Simanjuntak</t>
  </si>
  <si>
    <t>Wisnu Satrio Aji</t>
  </si>
  <si>
    <t xml:space="preserve">Teknologi Rekayasa Kontruksi Perkapalan </t>
  </si>
  <si>
    <t>ADIMAS ARIEFRAHMAN</t>
  </si>
  <si>
    <t>RoboCup 2023</t>
  </si>
  <si>
    <t>Kid-Size Soccer Competition</t>
  </si>
  <si>
    <t>SALMAN ALFARISI</t>
  </si>
  <si>
    <t>IMAN ROFIQ SYAMSUL</t>
  </si>
  <si>
    <t>ABDILLAH FIKRI</t>
  </si>
  <si>
    <t>Kid-Size Drop-In Challenge</t>
  </si>
  <si>
    <t>LEO CHANDRA YULIANTO</t>
  </si>
  <si>
    <t>YENI ARYANI</t>
  </si>
  <si>
    <t>ALDI WAHYUDI</t>
  </si>
  <si>
    <t>DIMAS RIZKY SAPUTRA</t>
  </si>
  <si>
    <t>ANDI NINOI KAZUYUKI DARUSMAN</t>
  </si>
  <si>
    <t>YOHANES HASINTONGAN MANULLANG</t>
  </si>
  <si>
    <t xml:space="preserve">Yesica Fitri Siagian </t>
  </si>
  <si>
    <t>Pekan Raya Perpajakan Nasional</t>
  </si>
  <si>
    <t>JUARA 1 TIM RUPIAH</t>
  </si>
  <si>
    <t>MBTX (Microblog Tournament of Taxation)</t>
  </si>
  <si>
    <t xml:space="preserve">Sekar Aulia Ayuri </t>
  </si>
  <si>
    <t xml:space="preserve">Rut Anita Sitompul </t>
  </si>
  <si>
    <t>JUARA 2</t>
  </si>
  <si>
    <t xml:space="preserve">Hanna Mardhiyah </t>
  </si>
  <si>
    <t>Akuntansi</t>
  </si>
  <si>
    <t>JUARA 3 TIM AMBIS AKUNTANSI</t>
  </si>
  <si>
    <t xml:space="preserve">Annisa Siti Rahma </t>
  </si>
  <si>
    <t>Amanda Lucky Pamela</t>
  </si>
  <si>
    <t>Ghaida Amirah</t>
  </si>
  <si>
    <t>VORCE (Voice Over &amp; Reels Challenge)</t>
  </si>
  <si>
    <t>PILMAPRES</t>
  </si>
  <si>
    <t>-</t>
  </si>
  <si>
    <t>Adilah Putri Nafisah</t>
  </si>
  <si>
    <t>Teknik Multimedia dan Jaringan</t>
  </si>
  <si>
    <t xml:space="preserve">National Polytechnic English Olympics (NPEO) </t>
  </si>
  <si>
    <t xml:space="preserve">Silver Medalist </t>
  </si>
  <si>
    <t>Writing Competition</t>
  </si>
  <si>
    <t>Fauzan Azzim</t>
  </si>
  <si>
    <t>Asian Skill Competition</t>
  </si>
  <si>
    <t>Industrial Otomation</t>
  </si>
  <si>
    <t>Muhammad Fairuz Amzar Naim Harith Ibrahim</t>
  </si>
  <si>
    <t>Rekayasa Keamaman Siber</t>
  </si>
  <si>
    <t>KMIPN</t>
  </si>
  <si>
    <t>Best Write-Up</t>
  </si>
  <si>
    <t>Keamanan Siber</t>
  </si>
  <si>
    <t>Rezki Janturi Pratama</t>
  </si>
  <si>
    <t>Teknik Informatika</t>
  </si>
  <si>
    <t>Ricci Tua Gultom</t>
  </si>
  <si>
    <t>Zakky Nooruddin Jamilulhaqq (Ketua)</t>
  </si>
  <si>
    <t>Animasi</t>
  </si>
  <si>
    <t>Kategori Animasi</t>
  </si>
  <si>
    <t>Afifah Anggraini</t>
  </si>
  <si>
    <t>Nur Tsamarah Arfina</t>
  </si>
  <si>
    <t>Rizky Ananda Putra</t>
  </si>
  <si>
    <t>Juara 1 BEST POSTER</t>
  </si>
  <si>
    <t>IoT</t>
  </si>
  <si>
    <t>Mulyadi</t>
  </si>
  <si>
    <t>Wahyu Darmawan</t>
  </si>
  <si>
    <t>Muhammad Desrial Ramadhan (Ketua)</t>
  </si>
  <si>
    <t>Juara 3 Best Poster</t>
  </si>
  <si>
    <t>E-Government</t>
  </si>
  <si>
    <t>Wikussangker Wirabumi</t>
  </si>
  <si>
    <t>Marcly Felixs Fernando</t>
  </si>
  <si>
    <t>Novriyaldi Raja Sinaga</t>
  </si>
  <si>
    <t>Teknologi Rekayasa Pengelasan dan Fabrikasi</t>
  </si>
  <si>
    <t>National Welding Competition</t>
  </si>
  <si>
    <t xml:space="preserve">Juara 1 </t>
  </si>
  <si>
    <t xml:space="preserve">SMAW 3G </t>
  </si>
  <si>
    <t>M. Syahreza Muslim</t>
  </si>
  <si>
    <t>Teknologi Rekayasa Kontruksi Pengelasan dan Pabrikasi</t>
  </si>
  <si>
    <t xml:space="preserve">Juara 3 </t>
  </si>
  <si>
    <t xml:space="preserve">Jonatan Gultom </t>
  </si>
  <si>
    <t>Teknik Mesin</t>
  </si>
  <si>
    <t xml:space="preserve">SMAW CP </t>
  </si>
  <si>
    <t>Johnson Immanuel Simanjuntak</t>
  </si>
  <si>
    <t>GMAW PIPE 2G</t>
  </si>
  <si>
    <t xml:space="preserve">Ferdy M. Aldhani </t>
  </si>
  <si>
    <t>GMAW Plate 3G</t>
  </si>
  <si>
    <t xml:space="preserve">Muhamad Riko </t>
  </si>
  <si>
    <t>GTAW 2G Pipe</t>
  </si>
  <si>
    <t xml:space="preserve">Eca Syahrani </t>
  </si>
  <si>
    <t>Kompetisi Bisnis Manajeman dan Keuangan</t>
  </si>
  <si>
    <t>Juara 5 Nasional dan Kategori Best Impresive Costume</t>
  </si>
  <si>
    <t>Perencanaan Bisnis</t>
  </si>
  <si>
    <t>Sella Anjani</t>
  </si>
  <si>
    <t>Administrasi Bisnis</t>
  </si>
  <si>
    <t>Helya Amalia</t>
  </si>
  <si>
    <t>Jenni Tesya Nathanya Rajagukguk</t>
  </si>
  <si>
    <t>Kategori terbaik 10 Besar dan Kategori Best Impresive Costume</t>
  </si>
  <si>
    <t>Riset Investasi</t>
  </si>
  <si>
    <t>Risma Sugiarti Kuncoro</t>
  </si>
  <si>
    <t>Hanifah Setianingrum</t>
  </si>
  <si>
    <t>Akuntansi Manejerial</t>
  </si>
  <si>
    <t>Lidia Putri</t>
  </si>
  <si>
    <t>ISAC</t>
  </si>
  <si>
    <t>Juara 1</t>
  </si>
  <si>
    <t>Sales Competition</t>
  </si>
  <si>
    <t>Qori Afifah Nur Awaliya</t>
  </si>
  <si>
    <t>Olimpiade Akuntansi Vokasi (OAV)</t>
  </si>
  <si>
    <t>LKI Kategori Best Presenter</t>
  </si>
  <si>
    <t>Arga Fawwaz Herdianto</t>
  </si>
  <si>
    <t>Citra Dewi</t>
  </si>
  <si>
    <t>Dexagon War</t>
  </si>
  <si>
    <t>Jasmine Afifah</t>
  </si>
  <si>
    <t>Afrido Rizki Akbari</t>
  </si>
  <si>
    <t>Poster Kategori Tersolutif</t>
  </si>
  <si>
    <t>Fadillah</t>
  </si>
  <si>
    <t>Virgin Lisami Hutabarat</t>
  </si>
  <si>
    <t>Sekar Aulia Ayuri</t>
  </si>
  <si>
    <t>Yesica Fitri Siagian</t>
  </si>
  <si>
    <t>Siska Ayu Yulianingsih</t>
  </si>
  <si>
    <t>Konten Video Kategori Terkreatif</t>
  </si>
  <si>
    <t>Chindy Armesia</t>
  </si>
  <si>
    <t>Widya Malianti</t>
  </si>
  <si>
    <t>IBAC</t>
  </si>
  <si>
    <t>Best Organize</t>
  </si>
  <si>
    <t>Filing</t>
  </si>
  <si>
    <t>Muhammad Faruq Azhar</t>
  </si>
  <si>
    <t>Master of Ceremony</t>
  </si>
  <si>
    <t>Thania Nursyabila Endri</t>
  </si>
  <si>
    <t>Best Performa nce</t>
  </si>
  <si>
    <t>Frinki</t>
  </si>
  <si>
    <t>Secretarial</t>
  </si>
  <si>
    <t>Feny Rafidah</t>
  </si>
  <si>
    <t>Reza Virgiawan</t>
  </si>
  <si>
    <t>Business Data Processing</t>
  </si>
  <si>
    <t>Diva Saskia</t>
  </si>
  <si>
    <t>Best Attractiv e</t>
  </si>
  <si>
    <t>Al Kahfi</t>
  </si>
  <si>
    <t>Juara 3 Internasi onal</t>
  </si>
  <si>
    <t>Business Plan (Team Competition)</t>
  </si>
  <si>
    <t>Novta Putriyani</t>
  </si>
  <si>
    <t>Annisa Athifah Syaffelly</t>
  </si>
  <si>
    <t>Sita Khofifah</t>
  </si>
  <si>
    <t>Best Idea</t>
  </si>
  <si>
    <t>Yohana Labora Napitupulu</t>
  </si>
  <si>
    <t>Ellena Dwi Ramadhani</t>
  </si>
  <si>
    <t>Bagas Pratama Putra</t>
  </si>
  <si>
    <t>Best Content</t>
  </si>
  <si>
    <t>Meeting Plan</t>
  </si>
  <si>
    <t>Best Speaker</t>
  </si>
  <si>
    <t>Business</t>
  </si>
  <si>
    <t>Pekan Kreativitas Pemuda Indonesia (Kreativesia) 2023</t>
  </si>
  <si>
    <t>TI Bidang Perangkat Keras</t>
  </si>
  <si>
    <t>Abdillan Fikri</t>
  </si>
  <si>
    <t>Salman Alfarisi</t>
  </si>
  <si>
    <t>Riki Rahman</t>
  </si>
  <si>
    <t>Polytechnic Creative Festival (PC-Fest)</t>
  </si>
  <si>
    <t xml:space="preserve">Juara 1 Umum </t>
  </si>
  <si>
    <t>News Writer</t>
  </si>
  <si>
    <t>Febrianti Desti Randa</t>
  </si>
  <si>
    <t>Campus Magazine (Kategori Pesan Digital Painting)</t>
  </si>
  <si>
    <t>Ramadhani Safitri</t>
  </si>
  <si>
    <t xml:space="preserve"> Administrasi Bisnis Terapan</t>
  </si>
  <si>
    <t>Ilham</t>
  </si>
  <si>
    <t>Muhammad Andriyanto</t>
  </si>
  <si>
    <t>Digital Poster (Kategori Pemberitaan)</t>
  </si>
  <si>
    <t>Muhammad Asaduddin Alfayyadh</t>
  </si>
  <si>
    <t>Gemastik XVI</t>
  </si>
  <si>
    <t>Ilham Wahyu Dewantoro</t>
  </si>
  <si>
    <t>Deny Setiowati</t>
  </si>
  <si>
    <t>Jansen Anugrah Siregar</t>
  </si>
  <si>
    <t>Tehnik Perkalapan</t>
  </si>
  <si>
    <t>Kontes Kapal Cepat Tak Berawak Nasional</t>
  </si>
  <si>
    <t>Juara harapan 2</t>
  </si>
  <si>
    <t>Desain Inovasi dan Teknologi (DIT)</t>
  </si>
  <si>
    <t>Floribertus Rio Ferdinand</t>
  </si>
  <si>
    <t>Vina Olivia</t>
  </si>
  <si>
    <t>Age Ramadianto</t>
  </si>
  <si>
    <t>M.Irsyad Khairi</t>
  </si>
  <si>
    <t>Eko wahyu haryanto</t>
  </si>
  <si>
    <t>Best spirit team</t>
  </si>
  <si>
    <t>Prototipe Leisure
Boat Fuel
Engine
Remote
Control
(LBFERC)</t>
  </si>
  <si>
    <t>Mezio Aransyah</t>
  </si>
  <si>
    <t>Pacsy Melia Jala Dana</t>
  </si>
  <si>
    <t>Vania Yolita Lathersia Situmorang</t>
  </si>
  <si>
    <t>Marisa Nadia</t>
  </si>
  <si>
    <t>D4 Logistik Perdagangan International</t>
  </si>
  <si>
    <t>OLIVIA 2023 Olimpiade Vokasi Indonesia</t>
  </si>
  <si>
    <t xml:space="preserve">Juara 1 Kategori International Trade and Business Challenge </t>
  </si>
  <si>
    <t>Stephanie Audrey Rahardjo</t>
  </si>
  <si>
    <t>D3 Akuntansi</t>
  </si>
  <si>
    <t>Nafisah Rahmadani H</t>
  </si>
  <si>
    <t>D3 Teknik Informatika</t>
  </si>
  <si>
    <t>Risky Khairani</t>
  </si>
  <si>
    <t>Panda Skill International Competitor For China-ASEAN Education Exchange Week 2023</t>
  </si>
  <si>
    <t>Juara 1 Kategori International Freight Forwarding
Overseas Competition</t>
  </si>
  <si>
    <t>Ramadhani</t>
  </si>
  <si>
    <t>Eliza Nur Amelia</t>
  </si>
  <si>
    <t>Faisal Amri Nasution</t>
  </si>
  <si>
    <t>Juara 2 Kategori International Freight Forwarding
Overseas Competition</t>
  </si>
  <si>
    <t>Ancha regesta</t>
  </si>
  <si>
    <t>Nana Muraliza</t>
  </si>
  <si>
    <t>Gunara Rayhan Ramadhan</t>
  </si>
  <si>
    <t>Saifullah</t>
  </si>
  <si>
    <t>Excellent Attendance</t>
  </si>
  <si>
    <t xml:space="preserve"> Excellent Attendance - Kategori International Freight Forwarding Overseas Competition </t>
  </si>
  <si>
    <t>Ananda Nurul Maulita</t>
  </si>
  <si>
    <t>Alfan Meola</t>
  </si>
  <si>
    <t>Waly Farihin</t>
  </si>
  <si>
    <t>MTQMN-XVII</t>
  </si>
  <si>
    <t>Juara Harapan 1</t>
  </si>
  <si>
    <t>Tilawah</t>
  </si>
  <si>
    <t>Wendy Setiawan</t>
  </si>
  <si>
    <t>POMNAS</t>
  </si>
  <si>
    <t>Taekwondo Under 54 Senior Putra</t>
  </si>
  <si>
    <t>4122001053/</t>
  </si>
  <si>
    <t>Administrasi Bisnis Terapan</t>
  </si>
  <si>
    <t>MTQ Politeknik Tingkat Nasional Se-Indonesia 2023</t>
  </si>
  <si>
    <t>Ceramah Agama Putra</t>
  </si>
  <si>
    <t>3312201056/</t>
  </si>
  <si>
    <t>Umi Yunita</t>
  </si>
  <si>
    <t>Tilawah Putri</t>
  </si>
  <si>
    <t>4212001035/</t>
  </si>
  <si>
    <t>Maw’izah Al-Tsurayya</t>
  </si>
  <si>
    <t>Mekatronika</t>
  </si>
  <si>
    <t>Ceramah Agama Putri</t>
  </si>
  <si>
    <t xml:space="preserve">Nuzuly Fikri </t>
  </si>
  <si>
    <t>South East Asia Sales Competition</t>
  </si>
  <si>
    <t>Harapan 3</t>
  </si>
  <si>
    <t>Samuel Pratama</t>
  </si>
  <si>
    <t>National Wide Competition-Business Simulation</t>
  </si>
  <si>
    <t>Best Presentarion</t>
  </si>
  <si>
    <t>Business Simulation</t>
  </si>
  <si>
    <t>Corry Manullang</t>
  </si>
  <si>
    <t xml:space="preserve">Niken Amelia Putri </t>
  </si>
  <si>
    <t>Affira Afri Amanatullah</t>
  </si>
  <si>
    <t>Indra Marpaung</t>
  </si>
  <si>
    <t>Rendy Vandryan</t>
  </si>
  <si>
    <t>Invitasi Olahraga Mahasiswa Nasional Tahun 2023</t>
  </si>
  <si>
    <t>Juara 1 &amp; 3</t>
  </si>
  <si>
    <t>Kempo Randori Putra, Kempu Embu Berpasangan Campuran KYU I/II</t>
  </si>
  <si>
    <t>Muhandis Yahya Ayas</t>
  </si>
  <si>
    <t>Juara 2 &amp; 3</t>
  </si>
  <si>
    <t>Kempo Randori Putra Kelas 60 kg, Kempo Embu Tandoku I/II DAN</t>
  </si>
  <si>
    <t>Vyna Amanda</t>
  </si>
  <si>
    <t>Kempu Embu Berpasangan Campuran KYU I/II</t>
  </si>
  <si>
    <t>Atletik 100M Putra</t>
  </si>
  <si>
    <t>Lestari Tambunan</t>
  </si>
  <si>
    <t>Kompetisi Perpajakan Nasional</t>
  </si>
  <si>
    <t>Juara II</t>
  </si>
  <si>
    <t>Essai</t>
  </si>
  <si>
    <t>Gustriana Dwi Putri Sinaga_</t>
  </si>
  <si>
    <t>Latifa Zulfani Salsa Bila</t>
  </si>
  <si>
    <t>Elsi Mianda</t>
  </si>
  <si>
    <t>poster</t>
  </si>
  <si>
    <t>Horita City Br Pardede</t>
  </si>
  <si>
    <t>Marcella Yudit Madyaningrum</t>
  </si>
  <si>
    <t>reels</t>
  </si>
  <si>
    <t>Dina Wilyanti_</t>
  </si>
  <si>
    <t>Hikari Dafiq Al fayyad</t>
  </si>
  <si>
    <t>Daniel Rahmat Putra</t>
  </si>
  <si>
    <t xml:space="preserve"> Juara 3 </t>
  </si>
  <si>
    <t>Debat</t>
  </si>
  <si>
    <t>Gryson Kirshner Haloho</t>
  </si>
  <si>
    <t>Anisa Saharani</t>
  </si>
  <si>
    <t xml:space="preserve"> Juara 1 </t>
  </si>
  <si>
    <t>Haerul</t>
  </si>
  <si>
    <t>Septio Pratama Putra</t>
  </si>
  <si>
    <t>Investory Video Competition Aku Investor Saham Galeri Investasi BEI</t>
  </si>
  <si>
    <t>Favorite</t>
  </si>
  <si>
    <t>Konten Edukasi</t>
  </si>
  <si>
    <t>Andy Nugraha Setiawan</t>
  </si>
  <si>
    <t>D4 Administrasi Bisnis Terapan</t>
  </si>
  <si>
    <t>Saskia Adellia Prameswari</t>
  </si>
  <si>
    <t>Martua Yeremia Simanjuntak</t>
  </si>
  <si>
    <t>D3 Teknik Elektronika Manufaktur</t>
  </si>
  <si>
    <t>Program Kreativitas Kemahasiswaan (PKM)</t>
  </si>
  <si>
    <t>PKM- RSH</t>
  </si>
  <si>
    <t>Westi Sriwulan Pardede</t>
  </si>
  <si>
    <t>D4 Teknik Mekatronika</t>
  </si>
  <si>
    <t>Olivia Ristami Nainggolan</t>
  </si>
  <si>
    <t>Ferdi Evan S</t>
  </si>
  <si>
    <t>Louise Jerry Closse</t>
  </si>
  <si>
    <t>D3 Teknik Instrumentasi</t>
  </si>
  <si>
    <t>PKM-KI</t>
  </si>
  <si>
    <t xml:space="preserve">Ardiansyah Putra </t>
  </si>
  <si>
    <t>March Michael</t>
  </si>
  <si>
    <t>Raul Hagai Sinukaban</t>
  </si>
  <si>
    <t>Masyogi Waluyo</t>
  </si>
  <si>
    <t>Muhamad Ghaly Yurroshad</t>
  </si>
  <si>
    <t>PKM- KC</t>
  </si>
  <si>
    <t>HUMAYYAH</t>
  </si>
  <si>
    <t>BAYU ANGKOSO</t>
  </si>
  <si>
    <t xml:space="preserve">Samuel Kornelius Sidabutar </t>
  </si>
  <si>
    <t>Gideon Morris Sidabutar</t>
  </si>
  <si>
    <t>Muhammad Afif Zulmi</t>
  </si>
  <si>
    <t>PKM-PI</t>
  </si>
  <si>
    <t>ARI NOVRI ANTO</t>
  </si>
  <si>
    <t>Akmal Badawi</t>
  </si>
  <si>
    <t>ALEXANDER SYAHPUTRA SIHOMBING</t>
  </si>
  <si>
    <t>Endra Gunawan</t>
  </si>
  <si>
    <t>Said Usman Sulaiman Al Attas</t>
  </si>
  <si>
    <t>Rudcayanti Hutagaol</t>
  </si>
  <si>
    <t>Awan Ridho Mizaldi</t>
  </si>
  <si>
    <t>Maria Natasya Sirait</t>
  </si>
  <si>
    <t>Muhammad Yusuf Al Qadri</t>
  </si>
  <si>
    <t>Amanda Rafini</t>
  </si>
  <si>
    <t>Ela Ayu Suharni</t>
  </si>
  <si>
    <t>Amanda Martiza Rayhan</t>
  </si>
  <si>
    <t>A Rido Setiawan</t>
  </si>
  <si>
    <t>CINDY KRISTINE PASARIBU</t>
  </si>
  <si>
    <t>SITI HAFSAH</t>
  </si>
  <si>
    <t>Pedro Imanuel Ginting</t>
  </si>
  <si>
    <t>Amiruddin</t>
  </si>
  <si>
    <t>Anri Hiskia Sihombing</t>
  </si>
  <si>
    <t xml:space="preserve">Apriliyanto </t>
  </si>
  <si>
    <t xml:space="preserve">Mega Fenita </t>
  </si>
  <si>
    <t xml:space="preserve">Ade Ramadika </t>
  </si>
  <si>
    <t xml:space="preserve">Naldo Oktavianus Situmorang </t>
  </si>
  <si>
    <t>Deddi Adi Sandri</t>
  </si>
  <si>
    <t>PKM-
KC</t>
  </si>
  <si>
    <t>Sanjaya Ismail</t>
  </si>
  <si>
    <t>Daniel trinatan gultom</t>
  </si>
  <si>
    <t>Putri Novjuretya</t>
  </si>
  <si>
    <t>Jansen Cristantio Erlando</t>
  </si>
  <si>
    <t>Arya Dwinata Melinton</t>
  </si>
  <si>
    <t>Muhammad Misbachul Munir</t>
  </si>
  <si>
    <t>ANDIKA BATARA TIMOTEUS PUTRA TARIHORAN</t>
  </si>
  <si>
    <t>Muhammad Zidane</t>
  </si>
  <si>
    <t>Sony Priyartso</t>
  </si>
  <si>
    <t>D4 Akuntansi Manajerial</t>
  </si>
  <si>
    <t>PKM-K</t>
  </si>
  <si>
    <t>Rossa Sharonica</t>
  </si>
  <si>
    <t>Nurul Khairani</t>
  </si>
  <si>
    <t>Cici Dahnia</t>
  </si>
  <si>
    <t>D4 Teknologi Rekayasa Pembangkit Energi</t>
  </si>
  <si>
    <t>Andi Naswa Aprilia</t>
  </si>
  <si>
    <t>PKM- PM</t>
  </si>
  <si>
    <t>Nadia Amanda Putri</t>
  </si>
  <si>
    <t>Karima Sabilla Al Haq</t>
  </si>
  <si>
    <t>Sheftia Endrika</t>
  </si>
  <si>
    <t>Chusnul khotimah</t>
  </si>
  <si>
    <t>Astuti Yasmin</t>
  </si>
  <si>
    <t xml:space="preserve">Sofi Rahmawati </t>
  </si>
  <si>
    <t xml:space="preserve">Nia Rahmawati </t>
  </si>
  <si>
    <t xml:space="preserve">Syahana Arman </t>
  </si>
  <si>
    <t>D4 Teknik Multimedia dan Jaringan</t>
  </si>
  <si>
    <t>Reny Lestari</t>
  </si>
  <si>
    <t>Nurfatimah Shalikak D C</t>
  </si>
  <si>
    <t>D4 Teknologi Rekayasa Konstruksi Perkapalan</t>
  </si>
  <si>
    <t>Daffa Fawwas Abidin</t>
  </si>
  <si>
    <t>Aliyah</t>
  </si>
  <si>
    <t>Rico Roenaldo</t>
  </si>
  <si>
    <t>Ananta Boyke Kusuma</t>
  </si>
  <si>
    <t>Pedro Nicolas Cristiansen Hutabarat</t>
  </si>
  <si>
    <t>Ahmad Fahrurozi Rhamadon</t>
  </si>
  <si>
    <t>PIMNAS</t>
  </si>
  <si>
    <t>Nadhira Izza Noer Efianti</t>
  </si>
  <si>
    <t>DANU SATIA NUGRAHA</t>
  </si>
  <si>
    <t>Muhammad Fauzi</t>
  </si>
  <si>
    <t>Putra Sanjaya</t>
  </si>
  <si>
    <t>PKM-RE</t>
  </si>
  <si>
    <t>Muhammad Diffgi Adivka</t>
  </si>
  <si>
    <t>Andi Ninoi Kazuyuki Darusman</t>
  </si>
  <si>
    <t>D4 Teknik Robotika</t>
  </si>
  <si>
    <t>WIDYA AYU SURYA PUTRI</t>
  </si>
  <si>
    <t xml:space="preserve">D4 Teknik Mekatronika </t>
  </si>
  <si>
    <t xml:space="preserve"> D4 Teknik Mekatronika </t>
  </si>
  <si>
    <t>Hasbi Faturrahman Al Gufran</t>
  </si>
  <si>
    <t>Rizky Saputra</t>
  </si>
  <si>
    <t>Habib Sulaiman</t>
  </si>
  <si>
    <t>Vinda Yessica</t>
  </si>
  <si>
    <t>Satria Mangasi Junior</t>
  </si>
  <si>
    <t>Donny Prasetya Hutagalung</t>
  </si>
  <si>
    <t xml:space="preserve">D4 Teknik Robotika </t>
  </si>
  <si>
    <t>Shabrina Rachmawati Azzahra</t>
  </si>
  <si>
    <t>Yenni Lailatul Rezki</t>
  </si>
  <si>
    <t>Wilbert Yo</t>
  </si>
  <si>
    <t>Alvareza Armadhika</t>
  </si>
  <si>
    <t xml:space="preserve">Fahmi Fadillah </t>
  </si>
  <si>
    <t>Annisa Salsabilla</t>
  </si>
  <si>
    <t>Muhammad Syah Hari Arrasyd</t>
  </si>
  <si>
    <t>DANI MUTI AZIZ</t>
  </si>
  <si>
    <t>Charlie Rolando Andrian Tamba</t>
  </si>
  <si>
    <t>Ronisamuel Sormin</t>
  </si>
  <si>
    <t>D4 Teknik Rekayasa Elektronika</t>
  </si>
  <si>
    <t>Boas Devidson Ambarita</t>
  </si>
  <si>
    <t>Sandra</t>
  </si>
  <si>
    <t>Armando Panjaitan</t>
  </si>
  <si>
    <t>Vicky Martin Sianturi</t>
  </si>
  <si>
    <t>ELLENA DWI RAMADHANI</t>
  </si>
  <si>
    <t>PKM-AI</t>
  </si>
  <si>
    <t>Sri Wulandari</t>
  </si>
  <si>
    <t>Maharani Safma</t>
  </si>
  <si>
    <t>SUTRA INTAN</t>
  </si>
  <si>
    <t>D4 Logistik Perdagangan Internasional</t>
  </si>
  <si>
    <t>PKM-GFT</t>
  </si>
  <si>
    <t>Putri Andriani</t>
  </si>
  <si>
    <t>Anggi Sherina Kumaladewi</t>
  </si>
  <si>
    <t>MAHARANI SAFMA</t>
  </si>
  <si>
    <t>ANANDA NURUL MAULITA</t>
  </si>
  <si>
    <t>Salsa Azzura Jasri</t>
  </si>
  <si>
    <t>Diandra Farah Kurnia</t>
  </si>
  <si>
    <t>Choirul Rizky</t>
  </si>
  <si>
    <t>No.</t>
  </si>
  <si>
    <t>Nama Pembina</t>
  </si>
  <si>
    <t>Nama Lomba</t>
  </si>
  <si>
    <t>Pencapaian</t>
  </si>
  <si>
    <t>Arniati</t>
  </si>
  <si>
    <t>Treasure 2023</t>
  </si>
  <si>
    <t>Mega Mayasari</t>
  </si>
  <si>
    <t>Muhammad Ramadhan Slamet</t>
  </si>
  <si>
    <t>Ryan Satria Wijaya, S.Tr.T., M.Tr.T.</t>
  </si>
  <si>
    <t>Kontes Robot Indonesia</t>
  </si>
  <si>
    <t>Juara 2 dan Penghargaan Underwater Robot Pioneer</t>
  </si>
  <si>
    <t>Eko Rudiawan Jamzuri, S.ST. M.Sc.</t>
  </si>
  <si>
    <t>MSL ROBOCUP 2023</t>
  </si>
  <si>
    <t>Nasional &amp; Internasional</t>
  </si>
  <si>
    <t>Humanoid MLS Robocup &amp; Kontes Robot Sepak Bola Indonesia Humanoid</t>
  </si>
  <si>
    <t>Juara 1 dan  Penghargaan Desain Terbaik (KRI) &amp; Juara III MSL ROBOCUP</t>
  </si>
  <si>
    <t>Tian Havwini</t>
  </si>
  <si>
    <t>Diono</t>
  </si>
  <si>
    <t>Amirul Mu’minin</t>
  </si>
  <si>
    <t>Fadli Suandi</t>
  </si>
  <si>
    <t>Rina Yulius</t>
  </si>
  <si>
    <t xml:space="preserve">Hendra Butar Butar, S.Pd., M.T. </t>
  </si>
  <si>
    <t xml:space="preserve">Ari Wibowo, S.T., </t>
  </si>
  <si>
    <t xml:space="preserve">Asrafi, A.Md. </t>
  </si>
  <si>
    <t xml:space="preserve">Nugroho Pratomo </t>
  </si>
  <si>
    <t xml:space="preserve">Sriyanto, A.Md. </t>
  </si>
  <si>
    <t xml:space="preserve">Windy Stefany, M.Eng </t>
  </si>
  <si>
    <t>Desi Ratna Sari</t>
  </si>
  <si>
    <t>Bambang Hendrawan</t>
  </si>
  <si>
    <t>Eko Rudiawan Jamzuri</t>
  </si>
  <si>
    <t>Eka Mutia Lubis S.Pd., M.Pd. dan Ir. Liony Lumombo, S.ST., M.IDes., IPM</t>
  </si>
  <si>
    <t xml:space="preserve">Polytechnic Creative Festival (PC-Fest) </t>
  </si>
  <si>
    <t>Ir. Liony Lumombo, S.ST., M.IDes., IPM</t>
  </si>
  <si>
    <t>Juara 1, Juara 3 Kategori Pesan Digital Painting, Juara 2 Kategori Pemberitaan</t>
  </si>
  <si>
    <t xml:space="preserve">Anis Rahmi, S.Tr.Kom, M.Sn. </t>
  </si>
  <si>
    <t>Nur Rahma Andayani</t>
  </si>
  <si>
    <t>Master Ceremony</t>
  </si>
  <si>
    <t>Irsutami</t>
  </si>
  <si>
    <t>Shinta Wahyu Hati</t>
  </si>
  <si>
    <t xml:space="preserve">secretarial </t>
  </si>
  <si>
    <t>Juara 1 &amp; 2</t>
  </si>
  <si>
    <t>Fuad Arif Rahman</t>
  </si>
  <si>
    <t>Adhitomo Wirawan</t>
  </si>
  <si>
    <t>Aldrido Martha Devano</t>
  </si>
  <si>
    <t>Hajan Hidayat</t>
  </si>
  <si>
    <t>Bussiness Plan (Team Competition)</t>
  </si>
  <si>
    <t>Matia Ulfa</t>
  </si>
  <si>
    <t>Dedi Kurniawan</t>
  </si>
  <si>
    <t>Pekan Raya Perpajakan Nasional (PRPN)</t>
  </si>
  <si>
    <t>Juara 1, 2, 3</t>
  </si>
  <si>
    <t>Rizki Lanniari</t>
  </si>
  <si>
    <t>Annisa Fitri Khairina</t>
  </si>
  <si>
    <t>Ria Anggraini</t>
  </si>
  <si>
    <t>Afriyanti Hasanah</t>
  </si>
  <si>
    <t>Anjelina</t>
  </si>
  <si>
    <t>Arif Darmawan</t>
  </si>
  <si>
    <t>Danar Irianto</t>
  </si>
  <si>
    <t>Nadia F Lawita</t>
  </si>
  <si>
    <t xml:space="preserve"> Nadia F Lawita</t>
  </si>
  <si>
    <t>Jessica Olifia</t>
  </si>
  <si>
    <t>Olimpiade Vokasi Indonesia (OLIVIA) 2023</t>
  </si>
  <si>
    <t xml:space="preserve">Kategori International Trade and Business Challenge </t>
  </si>
  <si>
    <t>Maria Ulfa</t>
  </si>
  <si>
    <t>Kategori International Freight Forwarding
Overseas Competition</t>
  </si>
  <si>
    <t>Juara 1, Juara 2 &amp; Excellent Attendance</t>
  </si>
  <si>
    <t xml:space="preserve">Jessica Olifia, S.Tr.Akun.M.Log </t>
  </si>
  <si>
    <t xml:space="preserve">Ayu Puspitasari, S.E., M.Si </t>
  </si>
  <si>
    <t>Kamarudin</t>
  </si>
  <si>
    <t xml:space="preserve">MTQ Politeknik Tingkat Nasional Se-Indonesia </t>
  </si>
  <si>
    <t>Ceramah Agama Putra, Tilawah Putri, Ceramah Agama Putri</t>
  </si>
  <si>
    <t>Juara 1 Ceramah Agama Putra, Juara 3 Tilawah Putri, Juara 1 Ceramah Agama Putri</t>
  </si>
  <si>
    <t>Ridho Thanso Rikalmi</t>
  </si>
  <si>
    <t>Invitasi Olahraga Mahasiswa Nasional dan POMNAS Th 2023</t>
  </si>
  <si>
    <t>Kempo Putra, Kempo Embu Bepasangan, Kempo Randoni, Atletik, dan Taekondo (dalam ajang POMNAS)</t>
  </si>
  <si>
    <t>Juara 1 Cabang Kempo Putra, Juara 3 Cabang Kempo Embu Bepasangan, Jaura 2 Kempo Randoni, Juara 2 Atletik, dan Juara 3 Taekondo (dalam ajang POMNAS)</t>
  </si>
  <si>
    <t>Andre Agus Setiawan Sitepu</t>
  </si>
  <si>
    <t xml:space="preserve"> Afriyanti</t>
  </si>
  <si>
    <t xml:space="preserve"> Debat Pajak</t>
  </si>
  <si>
    <t>Essay Pajak</t>
  </si>
  <si>
    <t>Riri Zelmianti</t>
  </si>
  <si>
    <t>Poster Pajak</t>
  </si>
  <si>
    <t>Matheus</t>
  </si>
  <si>
    <t>Diah Amalia</t>
  </si>
  <si>
    <t>Reels Pajak</t>
  </si>
  <si>
    <t>Firmansyah</t>
  </si>
  <si>
    <t>D3-Teknik informatika</t>
  </si>
  <si>
    <t>Aditia Nurfikri</t>
  </si>
  <si>
    <t xml:space="preserve">D4-Teknik Multimedia dan Jaringan </t>
  </si>
  <si>
    <t>Irwanda Gultom</t>
  </si>
  <si>
    <t>Teknologi Rekayasa Pembangkit Energi</t>
  </si>
  <si>
    <t xml:space="preserve">Adriand Pratama </t>
  </si>
  <si>
    <t>D4-Robotika</t>
  </si>
  <si>
    <t>Anya Valina Dwi Ariyanti</t>
  </si>
  <si>
    <t>D4-Akuntansi Manajerial</t>
  </si>
  <si>
    <t>Ardiyan Syah</t>
  </si>
  <si>
    <t>D4-Teknik Mekatronika</t>
  </si>
  <si>
    <t>Aribah Febriyanti Zahara</t>
  </si>
  <si>
    <t>D3-Akuntansi</t>
  </si>
  <si>
    <t xml:space="preserve">Ismed Ardianto </t>
  </si>
  <si>
    <t>D4-Administrasi bisnis terapan</t>
  </si>
  <si>
    <t xml:space="preserve">Respati Hadinata </t>
  </si>
  <si>
    <t>Syahrul Ramadan</t>
  </si>
  <si>
    <t>D4-Teknik Rekayasa Perangkat Lunak</t>
  </si>
  <si>
    <t>Adriand Pratama</t>
  </si>
  <si>
    <t>Teknik Pengelasan dan Pabrikasi</t>
  </si>
  <si>
    <t>Ismed Ardianto</t>
  </si>
  <si>
    <t xml:space="preserve">Administrasi Bisnis Terapan </t>
  </si>
  <si>
    <t>Khairul Ramadana</t>
  </si>
  <si>
    <t xml:space="preserve">Teknik Mesin </t>
  </si>
  <si>
    <t>Respati Hadinata</t>
  </si>
  <si>
    <t>Teknologi Rekayasa Perangkat Lunak</t>
  </si>
  <si>
    <t>Wahyu Firmansyah</t>
  </si>
  <si>
    <t>D3 - Akuntansi</t>
  </si>
  <si>
    <t>Amalia Rahmatul Aszahra</t>
  </si>
  <si>
    <t>D4 - Logistik Perdagangan Internasional</t>
  </si>
  <si>
    <t>Muthia Syaharani</t>
  </si>
  <si>
    <t>D4 - Akuntansi Manajerial</t>
  </si>
  <si>
    <t>Indri Novita Putri</t>
  </si>
  <si>
    <t>Allysa Saqina Najwa D</t>
  </si>
  <si>
    <t>Fadhila Ananda Ghoniah</t>
  </si>
  <si>
    <t>Devara Anindya Shafa</t>
  </si>
  <si>
    <t>Nailah Nurul Khotimah</t>
  </si>
  <si>
    <t>Roiyan Bay Hakki</t>
  </si>
  <si>
    <t>D4 - Administrasi Bisnis Terapan</t>
  </si>
  <si>
    <t>Komala Eka Ardhina</t>
  </si>
  <si>
    <t>Amir Ardika Cahya R.</t>
  </si>
  <si>
    <t xml:space="preserve">Teknologi Rekayasa Elektronika </t>
  </si>
  <si>
    <t xml:space="preserve">Rifqi </t>
  </si>
  <si>
    <t>Christmas Sianturi</t>
  </si>
  <si>
    <t>Teknik Intrumentasi</t>
  </si>
  <si>
    <t>Syadiba Puan Shazinta</t>
  </si>
  <si>
    <t>Vira Okta Fauziyah</t>
  </si>
  <si>
    <t>Salsabila Hanisaputri</t>
  </si>
  <si>
    <t>Dicky Andreas Panjaitan</t>
  </si>
  <si>
    <t>Muhammad Faiz adnan</t>
  </si>
  <si>
    <t>Auzan Nuralifa Arman</t>
  </si>
  <si>
    <t>Muhammad Zidni Aufa</t>
  </si>
  <si>
    <t>Dzul Fahmi Febrian</t>
  </si>
  <si>
    <t>Septia Chandra</t>
  </si>
  <si>
    <t>Adetya Aprenaopa</t>
  </si>
  <si>
    <t>Ridwan Gazali</t>
  </si>
  <si>
    <t>Teknologi Rekayasa Konstruksi Perkapalan</t>
  </si>
  <si>
    <t>Theresia Cristina S</t>
  </si>
  <si>
    <t>Muhammad Rahmat Muharram</t>
  </si>
  <si>
    <t>Jogi Ibrani Nababan</t>
  </si>
  <si>
    <t>M.Anuar Ibrahim</t>
  </si>
  <si>
    <t>Abdul Aziz Al Hakim</t>
  </si>
  <si>
    <t>Erlin Triana</t>
  </si>
  <si>
    <t>Teknologi Rekayasa Konstruk Perkapalan</t>
  </si>
  <si>
    <t xml:space="preserve">Muammar Khadapi Arif Nasution </t>
  </si>
  <si>
    <t>Zacky Ilham Mhenzis</t>
  </si>
  <si>
    <t>Edo Isjunainur</t>
  </si>
  <si>
    <t>M Aqshal Kurniawan D</t>
  </si>
  <si>
    <t xml:space="preserve">Instrumentasi </t>
  </si>
  <si>
    <t xml:space="preserve">Muhammad Willies Kurniawan </t>
  </si>
  <si>
    <t xml:space="preserve">Teknik Robotika </t>
  </si>
  <si>
    <t>Aninda Nurul Hidayani Sulaiman</t>
  </si>
  <si>
    <t>Rayyan Fachri Rahman</t>
  </si>
  <si>
    <t>Muhammad Fauzan</t>
  </si>
  <si>
    <t xml:space="preserve">Kiren Khoirunnisa </t>
  </si>
  <si>
    <t>Aisyah Putri Arifah</t>
  </si>
  <si>
    <t>Dedy Suherman</t>
  </si>
  <si>
    <t>Icha Maydina Fachra Cahyati</t>
  </si>
  <si>
    <t>Try Ayu Andhini Habeahan</t>
  </si>
  <si>
    <t>Aura Lintang Madalena</t>
  </si>
  <si>
    <t>Chelsea Yohana Ivo Sinaga</t>
  </si>
  <si>
    <t>Annisa Safitri</t>
  </si>
  <si>
    <t>Nevil Sandy</t>
  </si>
  <si>
    <t>Windy Jaya Arista</t>
  </si>
  <si>
    <t>Raffy Triamanda</t>
  </si>
  <si>
    <t>Multimedia dan Jaringan</t>
  </si>
  <si>
    <t>Ratri Kusuma W.</t>
  </si>
  <si>
    <t xml:space="preserve">Naufal Khalil Zidane Asmara </t>
  </si>
  <si>
    <t xml:space="preserve">Sita Khofifah </t>
  </si>
  <si>
    <t xml:space="preserve">Muhammad Azrul </t>
  </si>
  <si>
    <t xml:space="preserve">Faza Himmatul </t>
  </si>
  <si>
    <t>Akutansi Managerial</t>
  </si>
  <si>
    <t>Ikmal Akbar</t>
  </si>
  <si>
    <t>Nabila Amelia Darmawan</t>
  </si>
  <si>
    <t>Dheko Rahmadanny</t>
  </si>
  <si>
    <t>Dhani Wahyu Syaputra</t>
  </si>
  <si>
    <t>Laili Wahyun Augita</t>
  </si>
  <si>
    <t>Galih Afrianto</t>
  </si>
  <si>
    <t>Anggie tsania maharani</t>
  </si>
  <si>
    <t>teknik informatika</t>
  </si>
  <si>
    <t>Fazila Mahari</t>
  </si>
  <si>
    <t>Mustika Diana</t>
  </si>
  <si>
    <t xml:space="preserve"> Akuntansi Manajerial</t>
  </si>
  <si>
    <t xml:space="preserve">Devlin Doni Manik </t>
  </si>
  <si>
    <t>Hendra Riyanto Pardosi</t>
  </si>
  <si>
    <t>Multimedia &amp; Jaringan</t>
  </si>
  <si>
    <t>Marito Simamora</t>
  </si>
  <si>
    <t xml:space="preserve"> akuntansi manajerial</t>
  </si>
  <si>
    <t>Muhammad Muslim Herdiansyah</t>
  </si>
  <si>
    <t>Nopy juanda</t>
  </si>
  <si>
    <t>Instrumentasi</t>
  </si>
  <si>
    <t>Salsabila Eka Putri</t>
  </si>
  <si>
    <t>Robotika</t>
  </si>
  <si>
    <t>Nisaul Faadhilah</t>
  </si>
  <si>
    <t>Nadilla Bilbina Devis</t>
  </si>
  <si>
    <t>Nurul Syafika</t>
  </si>
  <si>
    <t>Ahmad Fauzi</t>
  </si>
  <si>
    <t>Faladika Satya Reflian</t>
  </si>
  <si>
    <t>Yosefh Christian Munthe</t>
  </si>
  <si>
    <t>Nengsi Andika Harahap</t>
  </si>
  <si>
    <t>Afrialdo Putra Mahendra</t>
  </si>
  <si>
    <t>Muhammad Aufa Ilham Muharam</t>
  </si>
  <si>
    <t>Khemal Fisatria</t>
  </si>
  <si>
    <t>P2MD BEM 1</t>
  </si>
  <si>
    <t>P2MD BEM 2</t>
  </si>
  <si>
    <t>P2MD HMMB</t>
  </si>
  <si>
    <t>P2MD HME</t>
  </si>
  <si>
    <t>P2MD HMM</t>
  </si>
  <si>
    <t>P2MD IMMPB</t>
  </si>
  <si>
    <t>P2MD KUAS</t>
  </si>
  <si>
    <t>P2MD PEC</t>
  </si>
  <si>
    <t>P2MD LPM</t>
  </si>
  <si>
    <t>P2MD REKAM</t>
  </si>
  <si>
    <t>Program Pemberdayaan Masyarakat Desa (P2MD)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</si>
</sst>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rgb="FF000000"/>
      <name val="Calibri"/>
      <family val="2"/>
      <scheme val="minor"/>
    </font>
    <font>
      <sz val="10"/>
      <color rgb="FFFF0000"/>
      <name val="Cambria"/>
      <family val="1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2" fillId="6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1" xfId="2" applyFont="1" applyFill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/>
  </cellXfs>
  <cellStyles count="3">
    <cellStyle name="Normal" xfId="0" builtinId="0"/>
    <cellStyle name="Normal 3" xfId="2" xr:uid="{DEE805E4-CFE6-4BEC-A7C8-A2C5D848B65A}"/>
    <cellStyle name="Normal 4" xfId="1" xr:uid="{F4531BB4-890F-4C96-B981-F411817BC245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8B51-53A0-41D6-A9C2-1A4EC2653D38}">
  <dimension ref="A1:H393"/>
  <sheetViews>
    <sheetView tabSelected="1" topLeftCell="A373" workbookViewId="0">
      <selection activeCell="C294" sqref="C294:C393"/>
    </sheetView>
  </sheetViews>
  <sheetFormatPr defaultColWidth="35.28515625" defaultRowHeight="19.5" customHeight="1" x14ac:dyDescent="0.25"/>
  <cols>
    <col min="1" max="1" width="5.28515625" customWidth="1"/>
    <col min="2" max="2" width="18.5703125" customWidth="1"/>
  </cols>
  <sheetData>
    <row r="1" spans="1:8" ht="19.5" customHeight="1" x14ac:dyDescent="0.25">
      <c r="A1" s="38" t="s">
        <v>0</v>
      </c>
      <c r="B1" s="39" t="s">
        <v>1</v>
      </c>
      <c r="C1" s="40" t="s">
        <v>2</v>
      </c>
      <c r="D1" s="41" t="s">
        <v>3</v>
      </c>
      <c r="E1" s="42" t="s">
        <v>4</v>
      </c>
      <c r="F1" s="42"/>
      <c r="G1" s="42"/>
      <c r="H1" s="43" t="s">
        <v>5</v>
      </c>
    </row>
    <row r="2" spans="1:8" ht="19.5" customHeight="1" x14ac:dyDescent="0.25">
      <c r="A2" s="38"/>
      <c r="B2" s="39"/>
      <c r="C2" s="40"/>
      <c r="D2" s="41"/>
      <c r="E2" s="1" t="s">
        <v>6</v>
      </c>
      <c r="F2" s="1" t="s">
        <v>7</v>
      </c>
      <c r="G2" s="1" t="s">
        <v>8</v>
      </c>
      <c r="H2" s="43"/>
    </row>
    <row r="3" spans="1:8" ht="19.5" customHeight="1" x14ac:dyDescent="0.25">
      <c r="A3" s="2">
        <v>1</v>
      </c>
      <c r="B3" s="2">
        <v>4112201148</v>
      </c>
      <c r="C3" s="3" t="s">
        <v>9</v>
      </c>
      <c r="D3" s="4" t="s">
        <v>10</v>
      </c>
      <c r="E3" s="34" t="s">
        <v>11</v>
      </c>
      <c r="F3" s="34" t="s">
        <v>12</v>
      </c>
      <c r="G3" s="4" t="s">
        <v>13</v>
      </c>
      <c r="H3" s="34" t="s">
        <v>14</v>
      </c>
    </row>
    <row r="4" spans="1:8" ht="19.5" customHeight="1" x14ac:dyDescent="0.25">
      <c r="A4" s="2">
        <v>2</v>
      </c>
      <c r="B4" s="2">
        <v>4132001050</v>
      </c>
      <c r="C4" s="5" t="s">
        <v>15</v>
      </c>
      <c r="D4" s="4" t="s">
        <v>16</v>
      </c>
      <c r="E4" s="34"/>
      <c r="F4" s="34"/>
      <c r="G4" s="34" t="s">
        <v>17</v>
      </c>
      <c r="H4" s="34"/>
    </row>
    <row r="5" spans="1:8" ht="19.5" customHeight="1" x14ac:dyDescent="0.25">
      <c r="A5" s="2">
        <v>3</v>
      </c>
      <c r="B5" s="2">
        <v>4112001072</v>
      </c>
      <c r="C5" s="3" t="s">
        <v>18</v>
      </c>
      <c r="D5" s="4" t="s">
        <v>10</v>
      </c>
      <c r="E5" s="34"/>
      <c r="F5" s="34"/>
      <c r="G5" s="34"/>
      <c r="H5" s="34"/>
    </row>
    <row r="6" spans="1:8" ht="19.5" customHeight="1" x14ac:dyDescent="0.25">
      <c r="A6" s="2">
        <v>4</v>
      </c>
      <c r="B6" s="6">
        <v>4222001029</v>
      </c>
      <c r="C6" s="7" t="s">
        <v>19</v>
      </c>
      <c r="D6" s="4" t="s">
        <v>20</v>
      </c>
      <c r="E6" s="34" t="s">
        <v>21</v>
      </c>
      <c r="F6" s="30" t="s">
        <v>22</v>
      </c>
      <c r="G6" s="30" t="s">
        <v>23</v>
      </c>
      <c r="H6" s="30" t="s">
        <v>24</v>
      </c>
    </row>
    <row r="7" spans="1:8" ht="19.5" customHeight="1" x14ac:dyDescent="0.25">
      <c r="A7" s="2">
        <v>5</v>
      </c>
      <c r="B7" s="6">
        <v>4212101033</v>
      </c>
      <c r="C7" s="7" t="s">
        <v>25</v>
      </c>
      <c r="D7" s="4" t="s">
        <v>26</v>
      </c>
      <c r="E7" s="34"/>
      <c r="F7" s="30"/>
      <c r="G7" s="30"/>
      <c r="H7" s="30"/>
    </row>
    <row r="8" spans="1:8" ht="19.5" customHeight="1" x14ac:dyDescent="0.25">
      <c r="A8" s="2">
        <v>6</v>
      </c>
      <c r="B8" s="6">
        <v>4212101087</v>
      </c>
      <c r="C8" s="7" t="s">
        <v>27</v>
      </c>
      <c r="D8" s="4" t="s">
        <v>26</v>
      </c>
      <c r="E8" s="34"/>
      <c r="F8" s="30"/>
      <c r="G8" s="30"/>
      <c r="H8" s="30"/>
    </row>
    <row r="9" spans="1:8" ht="19.5" customHeight="1" x14ac:dyDescent="0.25">
      <c r="A9" s="2">
        <v>7</v>
      </c>
      <c r="B9" s="6">
        <v>4212201042</v>
      </c>
      <c r="C9" s="7" t="s">
        <v>28</v>
      </c>
      <c r="D9" s="4" t="s">
        <v>26</v>
      </c>
      <c r="E9" s="34"/>
      <c r="F9" s="30"/>
      <c r="G9" s="30"/>
      <c r="H9" s="30"/>
    </row>
    <row r="10" spans="1:8" ht="19.5" customHeight="1" x14ac:dyDescent="0.25">
      <c r="A10" s="2">
        <v>8</v>
      </c>
      <c r="B10" s="6">
        <v>4222001005</v>
      </c>
      <c r="C10" s="7" t="s">
        <v>29</v>
      </c>
      <c r="D10" s="4" t="s">
        <v>20</v>
      </c>
      <c r="E10" s="34"/>
      <c r="F10" s="30"/>
      <c r="G10" s="30"/>
      <c r="H10" s="30"/>
    </row>
    <row r="11" spans="1:8" ht="19.5" customHeight="1" x14ac:dyDescent="0.25">
      <c r="A11" s="2">
        <v>9</v>
      </c>
      <c r="B11" s="6">
        <v>4222001020</v>
      </c>
      <c r="C11" s="7" t="s">
        <v>30</v>
      </c>
      <c r="D11" s="4" t="s">
        <v>20</v>
      </c>
      <c r="E11" s="34"/>
      <c r="F11" s="30" t="s">
        <v>22</v>
      </c>
      <c r="G11" s="30" t="s">
        <v>31</v>
      </c>
      <c r="H11" s="30" t="s">
        <v>32</v>
      </c>
    </row>
    <row r="12" spans="1:8" ht="19.5" customHeight="1" x14ac:dyDescent="0.25">
      <c r="A12" s="2">
        <v>10</v>
      </c>
      <c r="B12" s="6">
        <v>4222001036</v>
      </c>
      <c r="C12" s="7" t="s">
        <v>33</v>
      </c>
      <c r="D12" s="4" t="s">
        <v>20</v>
      </c>
      <c r="E12" s="34"/>
      <c r="F12" s="30"/>
      <c r="G12" s="30"/>
      <c r="H12" s="30"/>
    </row>
    <row r="13" spans="1:8" ht="19.5" customHeight="1" x14ac:dyDescent="0.25">
      <c r="A13" s="2">
        <v>11</v>
      </c>
      <c r="B13" s="6">
        <v>4222001008</v>
      </c>
      <c r="C13" s="7" t="s">
        <v>34</v>
      </c>
      <c r="D13" s="4" t="s">
        <v>20</v>
      </c>
      <c r="E13" s="34"/>
      <c r="F13" s="30"/>
      <c r="G13" s="30"/>
      <c r="H13" s="30"/>
    </row>
    <row r="14" spans="1:8" ht="19.5" customHeight="1" x14ac:dyDescent="0.25">
      <c r="A14" s="2">
        <v>12</v>
      </c>
      <c r="B14" s="6">
        <v>4222101035</v>
      </c>
      <c r="C14" s="7" t="s">
        <v>35</v>
      </c>
      <c r="D14" s="4" t="s">
        <v>20</v>
      </c>
      <c r="E14" s="34"/>
      <c r="F14" s="30"/>
      <c r="G14" s="30"/>
      <c r="H14" s="30"/>
    </row>
    <row r="15" spans="1:8" ht="19.5" customHeight="1" x14ac:dyDescent="0.25">
      <c r="A15" s="2">
        <v>13</v>
      </c>
      <c r="B15" s="6">
        <v>4212101081</v>
      </c>
      <c r="C15" s="7" t="s">
        <v>36</v>
      </c>
      <c r="D15" s="4" t="s">
        <v>26</v>
      </c>
      <c r="E15" s="34"/>
      <c r="F15" s="30"/>
      <c r="G15" s="30"/>
      <c r="H15" s="30"/>
    </row>
    <row r="16" spans="1:8" ht="19.5" customHeight="1" x14ac:dyDescent="0.25">
      <c r="A16" s="2">
        <v>14</v>
      </c>
      <c r="B16" s="6">
        <v>4212001019</v>
      </c>
      <c r="C16" s="7" t="s">
        <v>37</v>
      </c>
      <c r="D16" s="4" t="s">
        <v>26</v>
      </c>
      <c r="E16" s="34"/>
      <c r="F16" s="30" t="s">
        <v>22</v>
      </c>
      <c r="G16" s="30" t="s">
        <v>38</v>
      </c>
      <c r="H16" s="30" t="s">
        <v>39</v>
      </c>
    </row>
    <row r="17" spans="1:8" ht="19.5" customHeight="1" x14ac:dyDescent="0.25">
      <c r="A17" s="2">
        <v>15</v>
      </c>
      <c r="B17" s="6">
        <v>4222001005</v>
      </c>
      <c r="C17" s="7" t="s">
        <v>40</v>
      </c>
      <c r="D17" s="4" t="s">
        <v>20</v>
      </c>
      <c r="E17" s="34"/>
      <c r="F17" s="30"/>
      <c r="G17" s="30"/>
      <c r="H17" s="30"/>
    </row>
    <row r="18" spans="1:8" ht="19.5" customHeight="1" x14ac:dyDescent="0.25">
      <c r="A18" s="2">
        <v>16</v>
      </c>
      <c r="B18" s="6">
        <v>4212101070</v>
      </c>
      <c r="C18" s="7" t="s">
        <v>41</v>
      </c>
      <c r="D18" s="4" t="s">
        <v>26</v>
      </c>
      <c r="E18" s="34"/>
      <c r="F18" s="30"/>
      <c r="G18" s="30"/>
      <c r="H18" s="30"/>
    </row>
    <row r="19" spans="1:8" ht="19.5" customHeight="1" x14ac:dyDescent="0.25">
      <c r="A19" s="2">
        <v>17</v>
      </c>
      <c r="B19" s="6">
        <v>4222101004</v>
      </c>
      <c r="C19" s="7" t="s">
        <v>42</v>
      </c>
      <c r="D19" s="4" t="s">
        <v>20</v>
      </c>
      <c r="E19" s="34"/>
      <c r="F19" s="30"/>
      <c r="G19" s="30"/>
      <c r="H19" s="30"/>
    </row>
    <row r="20" spans="1:8" ht="19.5" customHeight="1" x14ac:dyDescent="0.25">
      <c r="A20" s="2">
        <v>18</v>
      </c>
      <c r="B20" s="6">
        <v>4222001010</v>
      </c>
      <c r="C20" s="7" t="s">
        <v>43</v>
      </c>
      <c r="D20" s="4" t="s">
        <v>20</v>
      </c>
      <c r="E20" s="34"/>
      <c r="F20" s="30"/>
      <c r="G20" s="30"/>
      <c r="H20" s="30"/>
    </row>
    <row r="21" spans="1:8" ht="19.5" customHeight="1" x14ac:dyDescent="0.25">
      <c r="A21" s="2">
        <v>19</v>
      </c>
      <c r="B21" s="6">
        <v>4212101028</v>
      </c>
      <c r="C21" s="7" t="s">
        <v>44</v>
      </c>
      <c r="D21" s="4" t="s">
        <v>26</v>
      </c>
      <c r="E21" s="34"/>
      <c r="F21" s="30"/>
      <c r="G21" s="30"/>
      <c r="H21" s="30"/>
    </row>
    <row r="22" spans="1:8" ht="19.5" customHeight="1" x14ac:dyDescent="0.25">
      <c r="A22" s="2">
        <v>20</v>
      </c>
      <c r="B22" s="6">
        <v>4222001029</v>
      </c>
      <c r="C22" s="7" t="s">
        <v>19</v>
      </c>
      <c r="D22" s="4" t="s">
        <v>20</v>
      </c>
      <c r="E22" s="34"/>
      <c r="F22" s="30" t="s">
        <v>45</v>
      </c>
      <c r="G22" s="36" t="s">
        <v>46</v>
      </c>
      <c r="H22" s="30" t="s">
        <v>24</v>
      </c>
    </row>
    <row r="23" spans="1:8" ht="19.5" customHeight="1" x14ac:dyDescent="0.25">
      <c r="A23" s="2">
        <v>21</v>
      </c>
      <c r="B23" s="6">
        <v>4211901044</v>
      </c>
      <c r="C23" s="7" t="s">
        <v>47</v>
      </c>
      <c r="D23" s="4" t="s">
        <v>26</v>
      </c>
      <c r="E23" s="34"/>
      <c r="F23" s="30"/>
      <c r="G23" s="36"/>
      <c r="H23" s="30"/>
    </row>
    <row r="24" spans="1:8" ht="19.5" customHeight="1" x14ac:dyDescent="0.25">
      <c r="A24" s="2">
        <v>22</v>
      </c>
      <c r="B24" s="6">
        <v>4212101033</v>
      </c>
      <c r="C24" s="7" t="s">
        <v>25</v>
      </c>
      <c r="D24" s="4" t="s">
        <v>26</v>
      </c>
      <c r="E24" s="34"/>
      <c r="F24" s="30"/>
      <c r="G24" s="36"/>
      <c r="H24" s="30"/>
    </row>
    <row r="25" spans="1:8" ht="19.5" customHeight="1" x14ac:dyDescent="0.25">
      <c r="A25" s="2">
        <v>23</v>
      </c>
      <c r="B25" s="6">
        <v>4212101087</v>
      </c>
      <c r="C25" s="7" t="s">
        <v>27</v>
      </c>
      <c r="D25" s="4" t="s">
        <v>26</v>
      </c>
      <c r="E25" s="34"/>
      <c r="F25" s="30"/>
      <c r="G25" s="36"/>
      <c r="H25" s="30"/>
    </row>
    <row r="26" spans="1:8" ht="19.5" customHeight="1" x14ac:dyDescent="0.25">
      <c r="A26" s="2">
        <v>24</v>
      </c>
      <c r="B26" s="6">
        <v>4212201042</v>
      </c>
      <c r="C26" s="7" t="s">
        <v>28</v>
      </c>
      <c r="D26" s="4" t="s">
        <v>26</v>
      </c>
      <c r="E26" s="34"/>
      <c r="F26" s="30"/>
      <c r="G26" s="36"/>
      <c r="H26" s="30"/>
    </row>
    <row r="27" spans="1:8" ht="19.5" customHeight="1" x14ac:dyDescent="0.25">
      <c r="A27" s="2">
        <v>25</v>
      </c>
      <c r="B27" s="6">
        <v>4412001012</v>
      </c>
      <c r="C27" s="7" t="s">
        <v>48</v>
      </c>
      <c r="D27" s="8" t="s">
        <v>49</v>
      </c>
      <c r="E27" s="34"/>
      <c r="F27" s="30" t="s">
        <v>45</v>
      </c>
      <c r="G27" s="30" t="s">
        <v>50</v>
      </c>
      <c r="H27" s="30" t="s">
        <v>51</v>
      </c>
    </row>
    <row r="28" spans="1:8" ht="19.5" customHeight="1" x14ac:dyDescent="0.25">
      <c r="A28" s="2">
        <v>26</v>
      </c>
      <c r="B28" s="6">
        <v>4211901026</v>
      </c>
      <c r="C28" s="7" t="s">
        <v>52</v>
      </c>
      <c r="D28" s="4" t="s">
        <v>26</v>
      </c>
      <c r="E28" s="34"/>
      <c r="F28" s="30"/>
      <c r="G28" s="30"/>
      <c r="H28" s="30"/>
    </row>
    <row r="29" spans="1:8" ht="19.5" customHeight="1" x14ac:dyDescent="0.25">
      <c r="A29" s="2">
        <v>27</v>
      </c>
      <c r="B29" s="6">
        <v>4221901059</v>
      </c>
      <c r="C29" s="7" t="s">
        <v>53</v>
      </c>
      <c r="D29" s="4" t="s">
        <v>20</v>
      </c>
      <c r="E29" s="34"/>
      <c r="F29" s="30"/>
      <c r="G29" s="30"/>
      <c r="H29" s="30"/>
    </row>
    <row r="30" spans="1:8" ht="19.5" customHeight="1" x14ac:dyDescent="0.25">
      <c r="A30" s="2">
        <v>28</v>
      </c>
      <c r="B30" s="6">
        <v>4412001006</v>
      </c>
      <c r="C30" s="7" t="s">
        <v>54</v>
      </c>
      <c r="D30" s="9" t="s">
        <v>55</v>
      </c>
      <c r="E30" s="34"/>
      <c r="F30" s="30"/>
      <c r="G30" s="30"/>
      <c r="H30" s="30"/>
    </row>
    <row r="31" spans="1:8" ht="19.5" customHeight="1" x14ac:dyDescent="0.25">
      <c r="A31" s="2">
        <v>29</v>
      </c>
      <c r="B31" s="10">
        <v>4212101087</v>
      </c>
      <c r="C31" s="11" t="s">
        <v>56</v>
      </c>
      <c r="D31" s="4" t="s">
        <v>26</v>
      </c>
      <c r="E31" s="34" t="s">
        <v>57</v>
      </c>
      <c r="F31" s="30" t="s">
        <v>12</v>
      </c>
      <c r="G31" s="30" t="s">
        <v>23</v>
      </c>
      <c r="H31" s="30" t="s">
        <v>58</v>
      </c>
    </row>
    <row r="32" spans="1:8" ht="19.5" customHeight="1" x14ac:dyDescent="0.25">
      <c r="A32" s="2">
        <v>30</v>
      </c>
      <c r="B32" s="10">
        <v>4221901046</v>
      </c>
      <c r="C32" s="11" t="s">
        <v>59</v>
      </c>
      <c r="D32" s="4" t="s">
        <v>20</v>
      </c>
      <c r="E32" s="34"/>
      <c r="F32" s="30"/>
      <c r="G32" s="30"/>
      <c r="H32" s="30"/>
    </row>
    <row r="33" spans="1:8" ht="19.5" customHeight="1" x14ac:dyDescent="0.25">
      <c r="A33" s="2">
        <v>31</v>
      </c>
      <c r="B33" s="10">
        <v>4211901044</v>
      </c>
      <c r="C33" s="11" t="s">
        <v>60</v>
      </c>
      <c r="D33" s="4" t="s">
        <v>26</v>
      </c>
      <c r="E33" s="34"/>
      <c r="F33" s="30"/>
      <c r="G33" s="30"/>
      <c r="H33" s="30"/>
    </row>
    <row r="34" spans="1:8" ht="19.5" customHeight="1" x14ac:dyDescent="0.25">
      <c r="A34" s="2">
        <v>32</v>
      </c>
      <c r="B34" s="10">
        <v>4222001029</v>
      </c>
      <c r="C34" s="11" t="s">
        <v>61</v>
      </c>
      <c r="D34" s="4" t="s">
        <v>20</v>
      </c>
      <c r="E34" s="34"/>
      <c r="F34" s="30"/>
      <c r="G34" s="30" t="s">
        <v>23</v>
      </c>
      <c r="H34" s="30" t="s">
        <v>62</v>
      </c>
    </row>
    <row r="35" spans="1:8" ht="19.5" customHeight="1" x14ac:dyDescent="0.25">
      <c r="A35" s="2">
        <v>33</v>
      </c>
      <c r="B35" s="10">
        <v>4212101033</v>
      </c>
      <c r="C35" s="11" t="s">
        <v>63</v>
      </c>
      <c r="D35" s="4" t="s">
        <v>26</v>
      </c>
      <c r="E35" s="34"/>
      <c r="F35" s="30"/>
      <c r="G35" s="30"/>
      <c r="H35" s="30"/>
    </row>
    <row r="36" spans="1:8" ht="19.5" customHeight="1" x14ac:dyDescent="0.25">
      <c r="A36" s="2">
        <v>34</v>
      </c>
      <c r="B36" s="10">
        <v>4222001005</v>
      </c>
      <c r="C36" s="11" t="s">
        <v>64</v>
      </c>
      <c r="D36" s="4" t="s">
        <v>20</v>
      </c>
      <c r="E36" s="34"/>
      <c r="F36" s="30"/>
      <c r="G36" s="30"/>
      <c r="H36" s="30"/>
    </row>
    <row r="37" spans="1:8" ht="19.5" customHeight="1" x14ac:dyDescent="0.25">
      <c r="A37" s="2">
        <v>35</v>
      </c>
      <c r="B37" s="10">
        <v>4212101044</v>
      </c>
      <c r="C37" s="11" t="s">
        <v>65</v>
      </c>
      <c r="D37" s="4" t="s">
        <v>26</v>
      </c>
      <c r="E37" s="34"/>
      <c r="F37" s="30"/>
      <c r="G37" s="30"/>
      <c r="H37" s="30"/>
    </row>
    <row r="38" spans="1:8" ht="19.5" customHeight="1" x14ac:dyDescent="0.25">
      <c r="A38" s="2">
        <v>36</v>
      </c>
      <c r="B38" s="10">
        <v>4212201042</v>
      </c>
      <c r="C38" s="11" t="s">
        <v>66</v>
      </c>
      <c r="D38" s="4" t="s">
        <v>26</v>
      </c>
      <c r="E38" s="34"/>
      <c r="F38" s="30"/>
      <c r="G38" s="30"/>
      <c r="H38" s="30"/>
    </row>
    <row r="39" spans="1:8" ht="19.5" customHeight="1" x14ac:dyDescent="0.25">
      <c r="A39" s="2">
        <v>37</v>
      </c>
      <c r="B39" s="10">
        <v>4222101033</v>
      </c>
      <c r="C39" s="11" t="s">
        <v>67</v>
      </c>
      <c r="D39" s="4" t="s">
        <v>20</v>
      </c>
      <c r="E39" s="34"/>
      <c r="F39" s="30"/>
      <c r="G39" s="30"/>
      <c r="H39" s="30"/>
    </row>
    <row r="40" spans="1:8" ht="19.5" customHeight="1" x14ac:dyDescent="0.25">
      <c r="A40" s="2">
        <v>38</v>
      </c>
      <c r="B40" s="10">
        <v>4212201037</v>
      </c>
      <c r="C40" s="11" t="s">
        <v>68</v>
      </c>
      <c r="D40" s="4" t="s">
        <v>26</v>
      </c>
      <c r="E40" s="34"/>
      <c r="F40" s="30"/>
      <c r="G40" s="30"/>
      <c r="H40" s="30"/>
    </row>
    <row r="41" spans="1:8" ht="19.5" customHeight="1" x14ac:dyDescent="0.25">
      <c r="A41" s="2">
        <v>39</v>
      </c>
      <c r="B41" s="2">
        <v>4112201157</v>
      </c>
      <c r="C41" s="12" t="s">
        <v>69</v>
      </c>
      <c r="D41" s="4" t="s">
        <v>10</v>
      </c>
      <c r="E41" s="34" t="s">
        <v>70</v>
      </c>
      <c r="F41" s="30" t="s">
        <v>45</v>
      </c>
      <c r="G41" s="37" t="s">
        <v>71</v>
      </c>
      <c r="H41" s="37" t="s">
        <v>72</v>
      </c>
    </row>
    <row r="42" spans="1:8" ht="19.5" customHeight="1" x14ac:dyDescent="0.25">
      <c r="A42" s="2">
        <v>40</v>
      </c>
      <c r="B42" s="2">
        <v>4112201144</v>
      </c>
      <c r="C42" s="12" t="s">
        <v>73</v>
      </c>
      <c r="D42" s="4" t="s">
        <v>10</v>
      </c>
      <c r="E42" s="34"/>
      <c r="F42" s="30"/>
      <c r="G42" s="37"/>
      <c r="H42" s="37"/>
    </row>
    <row r="43" spans="1:8" ht="19.5" customHeight="1" x14ac:dyDescent="0.25">
      <c r="A43" s="2">
        <v>41</v>
      </c>
      <c r="B43" s="2">
        <v>4112211076</v>
      </c>
      <c r="C43" s="12" t="s">
        <v>74</v>
      </c>
      <c r="D43" s="4" t="s">
        <v>10</v>
      </c>
      <c r="E43" s="34"/>
      <c r="F43" s="30"/>
      <c r="G43" s="13" t="s">
        <v>75</v>
      </c>
      <c r="H43" s="37"/>
    </row>
    <row r="44" spans="1:8" ht="19.5" customHeight="1" x14ac:dyDescent="0.25">
      <c r="A44" s="2">
        <v>42</v>
      </c>
      <c r="B44" s="2">
        <v>3112111093</v>
      </c>
      <c r="C44" s="14" t="s">
        <v>76</v>
      </c>
      <c r="D44" s="4" t="s">
        <v>77</v>
      </c>
      <c r="E44" s="34"/>
      <c r="F44" s="30"/>
      <c r="G44" s="37" t="s">
        <v>78</v>
      </c>
      <c r="H44" s="37"/>
    </row>
    <row r="45" spans="1:8" ht="19.5" customHeight="1" x14ac:dyDescent="0.25">
      <c r="A45" s="2">
        <v>43</v>
      </c>
      <c r="B45" s="2">
        <v>3112111092</v>
      </c>
      <c r="C45" s="14" t="s">
        <v>79</v>
      </c>
      <c r="D45" s="4" t="s">
        <v>77</v>
      </c>
      <c r="E45" s="34"/>
      <c r="F45" s="30"/>
      <c r="G45" s="37"/>
      <c r="H45" s="37"/>
    </row>
    <row r="46" spans="1:8" ht="19.5" customHeight="1" x14ac:dyDescent="0.25">
      <c r="A46" s="2">
        <v>44</v>
      </c>
      <c r="B46" s="2">
        <v>3112111091</v>
      </c>
      <c r="C46" s="12" t="s">
        <v>80</v>
      </c>
      <c r="D46" s="4" t="s">
        <v>77</v>
      </c>
      <c r="E46" s="34"/>
      <c r="F46" s="30"/>
      <c r="G46" s="37"/>
      <c r="H46" s="37"/>
    </row>
    <row r="47" spans="1:8" ht="19.5" customHeight="1" x14ac:dyDescent="0.25">
      <c r="A47" s="2">
        <v>45</v>
      </c>
      <c r="B47" s="2">
        <v>3112201026</v>
      </c>
      <c r="C47" s="12" t="s">
        <v>81</v>
      </c>
      <c r="D47" s="4" t="s">
        <v>77</v>
      </c>
      <c r="E47" s="34"/>
      <c r="F47" s="30"/>
      <c r="G47" s="13" t="s">
        <v>75</v>
      </c>
      <c r="H47" s="13" t="s">
        <v>82</v>
      </c>
    </row>
    <row r="48" spans="1:8" ht="19.5" customHeight="1" x14ac:dyDescent="0.25">
      <c r="A48" s="2">
        <v>46</v>
      </c>
      <c r="B48" s="6">
        <v>4112001072</v>
      </c>
      <c r="C48" s="7" t="s">
        <v>18</v>
      </c>
      <c r="D48" s="9" t="s">
        <v>10</v>
      </c>
      <c r="E48" s="4" t="s">
        <v>83</v>
      </c>
      <c r="F48" s="8" t="s">
        <v>22</v>
      </c>
      <c r="G48" s="8" t="s">
        <v>17</v>
      </c>
      <c r="H48" s="8" t="s">
        <v>84</v>
      </c>
    </row>
    <row r="49" spans="1:8" ht="19.5" customHeight="1" x14ac:dyDescent="0.25">
      <c r="A49" s="2">
        <v>47</v>
      </c>
      <c r="B49" s="6">
        <v>4312001021</v>
      </c>
      <c r="C49" s="5" t="s">
        <v>85</v>
      </c>
      <c r="D49" s="4" t="s">
        <v>86</v>
      </c>
      <c r="E49" s="4" t="s">
        <v>87</v>
      </c>
      <c r="F49" s="8" t="s">
        <v>45</v>
      </c>
      <c r="G49" s="8" t="s">
        <v>88</v>
      </c>
      <c r="H49" s="8" t="s">
        <v>89</v>
      </c>
    </row>
    <row r="50" spans="1:8" ht="19.5" customHeight="1" x14ac:dyDescent="0.25">
      <c r="A50" s="2">
        <v>48</v>
      </c>
      <c r="B50" s="6">
        <v>4212101052</v>
      </c>
      <c r="C50" s="11" t="s">
        <v>90</v>
      </c>
      <c r="D50" s="4" t="s">
        <v>26</v>
      </c>
      <c r="E50" s="4" t="s">
        <v>91</v>
      </c>
      <c r="F50" s="8" t="s">
        <v>12</v>
      </c>
      <c r="G50" s="8" t="s">
        <v>17</v>
      </c>
      <c r="H50" s="8" t="s">
        <v>92</v>
      </c>
    </row>
    <row r="51" spans="1:8" ht="19.5" customHeight="1" x14ac:dyDescent="0.25">
      <c r="A51" s="2">
        <v>49</v>
      </c>
      <c r="B51" s="10">
        <v>4332101018</v>
      </c>
      <c r="C51" s="5" t="s">
        <v>93</v>
      </c>
      <c r="D51" s="4" t="s">
        <v>94</v>
      </c>
      <c r="E51" s="34" t="s">
        <v>95</v>
      </c>
      <c r="F51" s="30" t="s">
        <v>45</v>
      </c>
      <c r="G51" s="30" t="s">
        <v>96</v>
      </c>
      <c r="H51" s="30" t="s">
        <v>97</v>
      </c>
    </row>
    <row r="52" spans="1:8" ht="19.5" customHeight="1" x14ac:dyDescent="0.25">
      <c r="A52" s="2">
        <v>50</v>
      </c>
      <c r="B52" s="6">
        <v>3311801055</v>
      </c>
      <c r="C52" s="5" t="s">
        <v>98</v>
      </c>
      <c r="D52" s="4" t="s">
        <v>99</v>
      </c>
      <c r="E52" s="34"/>
      <c r="F52" s="30"/>
      <c r="G52" s="30"/>
      <c r="H52" s="30"/>
    </row>
    <row r="53" spans="1:8" ht="19.5" customHeight="1" x14ac:dyDescent="0.25">
      <c r="A53" s="2">
        <v>51</v>
      </c>
      <c r="B53" s="10">
        <v>4332101039</v>
      </c>
      <c r="C53" s="5" t="s">
        <v>100</v>
      </c>
      <c r="D53" s="4" t="s">
        <v>94</v>
      </c>
      <c r="E53" s="34"/>
      <c r="F53" s="30"/>
      <c r="G53" s="30"/>
      <c r="H53" s="30"/>
    </row>
    <row r="54" spans="1:8" ht="19.5" customHeight="1" x14ac:dyDescent="0.25">
      <c r="A54" s="2">
        <v>52</v>
      </c>
      <c r="B54" s="10">
        <v>4322001014</v>
      </c>
      <c r="C54" s="5" t="s">
        <v>101</v>
      </c>
      <c r="D54" s="4" t="s">
        <v>102</v>
      </c>
      <c r="E54" s="34"/>
      <c r="F54" s="30"/>
      <c r="G54" s="30" t="s">
        <v>23</v>
      </c>
      <c r="H54" s="30" t="s">
        <v>103</v>
      </c>
    </row>
    <row r="55" spans="1:8" ht="19.5" customHeight="1" x14ac:dyDescent="0.25">
      <c r="A55" s="2">
        <v>53</v>
      </c>
      <c r="B55" s="10">
        <v>4322001054</v>
      </c>
      <c r="C55" s="5" t="s">
        <v>104</v>
      </c>
      <c r="D55" s="4" t="s">
        <v>102</v>
      </c>
      <c r="E55" s="34"/>
      <c r="F55" s="30"/>
      <c r="G55" s="30"/>
      <c r="H55" s="30"/>
    </row>
    <row r="56" spans="1:8" ht="19.5" customHeight="1" x14ac:dyDescent="0.25">
      <c r="A56" s="2">
        <v>54</v>
      </c>
      <c r="B56" s="10">
        <v>4322001037</v>
      </c>
      <c r="C56" s="5" t="s">
        <v>105</v>
      </c>
      <c r="D56" s="4" t="s">
        <v>102</v>
      </c>
      <c r="E56" s="34"/>
      <c r="F56" s="30"/>
      <c r="G56" s="30"/>
      <c r="H56" s="30"/>
    </row>
    <row r="57" spans="1:8" ht="19.5" customHeight="1" x14ac:dyDescent="0.25">
      <c r="A57" s="2">
        <v>55</v>
      </c>
      <c r="B57" s="10">
        <v>4311901081</v>
      </c>
      <c r="C57" s="5" t="s">
        <v>106</v>
      </c>
      <c r="D57" s="4" t="s">
        <v>86</v>
      </c>
      <c r="E57" s="34"/>
      <c r="F57" s="30"/>
      <c r="G57" s="30" t="s">
        <v>107</v>
      </c>
      <c r="H57" s="30" t="s">
        <v>108</v>
      </c>
    </row>
    <row r="58" spans="1:8" ht="19.5" customHeight="1" x14ac:dyDescent="0.25">
      <c r="A58" s="2">
        <v>56</v>
      </c>
      <c r="B58" s="10">
        <v>4311901067</v>
      </c>
      <c r="C58" s="5" t="s">
        <v>109</v>
      </c>
      <c r="D58" s="4" t="s">
        <v>86</v>
      </c>
      <c r="E58" s="34"/>
      <c r="F58" s="30"/>
      <c r="G58" s="30"/>
      <c r="H58" s="30"/>
    </row>
    <row r="59" spans="1:8" ht="19.5" customHeight="1" x14ac:dyDescent="0.25">
      <c r="A59" s="2">
        <v>57</v>
      </c>
      <c r="B59" s="10">
        <v>4311901084</v>
      </c>
      <c r="C59" s="5" t="s">
        <v>110</v>
      </c>
      <c r="D59" s="4" t="s">
        <v>86</v>
      </c>
      <c r="E59" s="34"/>
      <c r="F59" s="30"/>
      <c r="G59" s="30"/>
      <c r="H59" s="30"/>
    </row>
    <row r="60" spans="1:8" ht="19.5" customHeight="1" x14ac:dyDescent="0.25">
      <c r="A60" s="2">
        <v>58</v>
      </c>
      <c r="B60" s="10">
        <v>4312101003</v>
      </c>
      <c r="C60" s="5" t="s">
        <v>111</v>
      </c>
      <c r="D60" s="4" t="s">
        <v>86</v>
      </c>
      <c r="E60" s="34"/>
      <c r="F60" s="30"/>
      <c r="G60" s="30" t="s">
        <v>112</v>
      </c>
      <c r="H60" s="30" t="s">
        <v>113</v>
      </c>
    </row>
    <row r="61" spans="1:8" ht="19.5" customHeight="1" x14ac:dyDescent="0.25">
      <c r="A61" s="2">
        <v>59</v>
      </c>
      <c r="B61" s="10">
        <v>4312101005</v>
      </c>
      <c r="C61" s="5" t="s">
        <v>114</v>
      </c>
      <c r="D61" s="4" t="s">
        <v>86</v>
      </c>
      <c r="E61" s="34"/>
      <c r="F61" s="30"/>
      <c r="G61" s="30"/>
      <c r="H61" s="30"/>
    </row>
    <row r="62" spans="1:8" ht="19.5" customHeight="1" x14ac:dyDescent="0.25">
      <c r="A62" s="2">
        <v>60</v>
      </c>
      <c r="B62" s="10">
        <v>4312101016</v>
      </c>
      <c r="C62" s="5" t="s">
        <v>115</v>
      </c>
      <c r="D62" s="4" t="s">
        <v>86</v>
      </c>
      <c r="E62" s="34"/>
      <c r="F62" s="30"/>
      <c r="G62" s="30"/>
      <c r="H62" s="30"/>
    </row>
    <row r="63" spans="1:8" ht="19.5" customHeight="1" x14ac:dyDescent="0.25">
      <c r="A63" s="2">
        <v>61</v>
      </c>
      <c r="B63" s="6">
        <v>4422211008</v>
      </c>
      <c r="C63" s="7" t="s">
        <v>116</v>
      </c>
      <c r="D63" s="9" t="s">
        <v>117</v>
      </c>
      <c r="E63" s="34" t="s">
        <v>118</v>
      </c>
      <c r="F63" s="36" t="s">
        <v>45</v>
      </c>
      <c r="G63" s="9" t="s">
        <v>119</v>
      </c>
      <c r="H63" s="9" t="s">
        <v>120</v>
      </c>
    </row>
    <row r="64" spans="1:8" ht="19.5" customHeight="1" x14ac:dyDescent="0.25">
      <c r="A64" s="2">
        <v>62</v>
      </c>
      <c r="B64" s="6">
        <v>4422211088</v>
      </c>
      <c r="C64" s="7" t="s">
        <v>121</v>
      </c>
      <c r="D64" s="9" t="s">
        <v>122</v>
      </c>
      <c r="E64" s="34"/>
      <c r="F64" s="36"/>
      <c r="G64" s="9" t="s">
        <v>123</v>
      </c>
      <c r="H64" s="9" t="s">
        <v>120</v>
      </c>
    </row>
    <row r="65" spans="1:8" ht="19.5" customHeight="1" x14ac:dyDescent="0.25">
      <c r="A65" s="2">
        <v>63</v>
      </c>
      <c r="B65" s="6">
        <v>3412111068</v>
      </c>
      <c r="C65" s="7" t="s">
        <v>124</v>
      </c>
      <c r="D65" s="9" t="s">
        <v>125</v>
      </c>
      <c r="E65" s="34"/>
      <c r="F65" s="36"/>
      <c r="G65" s="9" t="s">
        <v>119</v>
      </c>
      <c r="H65" s="9" t="s">
        <v>126</v>
      </c>
    </row>
    <row r="66" spans="1:8" ht="19.5" customHeight="1" x14ac:dyDescent="0.25">
      <c r="A66" s="2">
        <v>64</v>
      </c>
      <c r="B66" s="6">
        <v>4422211003</v>
      </c>
      <c r="C66" s="7" t="s">
        <v>127</v>
      </c>
      <c r="D66" s="9" t="s">
        <v>117</v>
      </c>
      <c r="E66" s="34"/>
      <c r="F66" s="36"/>
      <c r="G66" s="9" t="s">
        <v>123</v>
      </c>
      <c r="H66" s="9" t="s">
        <v>128</v>
      </c>
    </row>
    <row r="67" spans="1:8" ht="19.5" customHeight="1" x14ac:dyDescent="0.25">
      <c r="A67" s="2">
        <v>65</v>
      </c>
      <c r="B67" s="6">
        <v>4412001012</v>
      </c>
      <c r="C67" s="7" t="s">
        <v>129</v>
      </c>
      <c r="D67" s="9" t="s">
        <v>55</v>
      </c>
      <c r="E67" s="34"/>
      <c r="F67" s="36"/>
      <c r="G67" s="9" t="s">
        <v>38</v>
      </c>
      <c r="H67" s="9" t="s">
        <v>130</v>
      </c>
    </row>
    <row r="68" spans="1:8" ht="19.5" customHeight="1" x14ac:dyDescent="0.25">
      <c r="A68" s="2">
        <v>66</v>
      </c>
      <c r="B68" s="6">
        <v>4422211014</v>
      </c>
      <c r="C68" s="7" t="s">
        <v>131</v>
      </c>
      <c r="D68" s="9" t="s">
        <v>117</v>
      </c>
      <c r="E68" s="34"/>
      <c r="F68" s="36"/>
      <c r="G68" s="9" t="s">
        <v>38</v>
      </c>
      <c r="H68" s="9" t="s">
        <v>132</v>
      </c>
    </row>
    <row r="69" spans="1:8" ht="19.5" customHeight="1" x14ac:dyDescent="0.25">
      <c r="A69" s="2">
        <v>67</v>
      </c>
      <c r="B69" s="10">
        <v>4112001083</v>
      </c>
      <c r="C69" s="15" t="s">
        <v>133</v>
      </c>
      <c r="D69" s="8" t="s">
        <v>10</v>
      </c>
      <c r="E69" s="30" t="s">
        <v>134</v>
      </c>
      <c r="F69" s="30" t="s">
        <v>45</v>
      </c>
      <c r="G69" s="30" t="s">
        <v>135</v>
      </c>
      <c r="H69" s="30" t="s">
        <v>136</v>
      </c>
    </row>
    <row r="70" spans="1:8" ht="19.5" customHeight="1" x14ac:dyDescent="0.25">
      <c r="A70" s="2">
        <v>68</v>
      </c>
      <c r="B70" s="10">
        <v>4122101079</v>
      </c>
      <c r="C70" s="15" t="s">
        <v>137</v>
      </c>
      <c r="D70" s="8" t="s">
        <v>138</v>
      </c>
      <c r="E70" s="30"/>
      <c r="F70" s="30"/>
      <c r="G70" s="30"/>
      <c r="H70" s="30"/>
    </row>
    <row r="71" spans="1:8" ht="19.5" customHeight="1" x14ac:dyDescent="0.25">
      <c r="A71" s="2">
        <v>69</v>
      </c>
      <c r="B71" s="10">
        <v>4112001075</v>
      </c>
      <c r="C71" s="15" t="s">
        <v>139</v>
      </c>
      <c r="D71" s="8" t="s">
        <v>10</v>
      </c>
      <c r="E71" s="30"/>
      <c r="F71" s="30"/>
      <c r="G71" s="30"/>
      <c r="H71" s="30"/>
    </row>
    <row r="72" spans="1:8" ht="19.5" customHeight="1" x14ac:dyDescent="0.25">
      <c r="A72" s="2">
        <v>70</v>
      </c>
      <c r="B72" s="10">
        <v>4112001004</v>
      </c>
      <c r="C72" s="15" t="s">
        <v>140</v>
      </c>
      <c r="D72" s="8" t="s">
        <v>10</v>
      </c>
      <c r="E72" s="30"/>
      <c r="F72" s="30"/>
      <c r="G72" s="30" t="s">
        <v>141</v>
      </c>
      <c r="H72" s="30" t="s">
        <v>142</v>
      </c>
    </row>
    <row r="73" spans="1:8" ht="19.5" customHeight="1" x14ac:dyDescent="0.25">
      <c r="A73" s="2">
        <v>71</v>
      </c>
      <c r="B73" s="10">
        <v>4112001066</v>
      </c>
      <c r="C73" s="15" t="s">
        <v>143</v>
      </c>
      <c r="D73" s="8" t="s">
        <v>10</v>
      </c>
      <c r="E73" s="30"/>
      <c r="F73" s="30"/>
      <c r="G73" s="30"/>
      <c r="H73" s="30"/>
    </row>
    <row r="74" spans="1:8" ht="19.5" customHeight="1" x14ac:dyDescent="0.25">
      <c r="A74" s="2">
        <v>72</v>
      </c>
      <c r="B74" s="10">
        <v>4112001070</v>
      </c>
      <c r="C74" s="15" t="s">
        <v>144</v>
      </c>
      <c r="D74" s="8" t="s">
        <v>145</v>
      </c>
      <c r="E74" s="30"/>
      <c r="F74" s="30"/>
      <c r="G74" s="30"/>
      <c r="H74" s="30"/>
    </row>
    <row r="75" spans="1:8" ht="19.5" customHeight="1" x14ac:dyDescent="0.25">
      <c r="A75" s="2">
        <v>73</v>
      </c>
      <c r="B75" s="6">
        <v>4122101041</v>
      </c>
      <c r="C75" s="11" t="s">
        <v>146</v>
      </c>
      <c r="D75" s="4" t="s">
        <v>138</v>
      </c>
      <c r="E75" s="4" t="s">
        <v>147</v>
      </c>
      <c r="F75" s="8" t="s">
        <v>45</v>
      </c>
      <c r="G75" s="8" t="s">
        <v>148</v>
      </c>
      <c r="H75" s="8" t="s">
        <v>149</v>
      </c>
    </row>
    <row r="76" spans="1:8" ht="19.5" customHeight="1" x14ac:dyDescent="0.25">
      <c r="A76" s="2">
        <v>74</v>
      </c>
      <c r="B76" s="10">
        <v>4112001001</v>
      </c>
      <c r="C76" s="15" t="s">
        <v>150</v>
      </c>
      <c r="D76" s="34" t="s">
        <v>10</v>
      </c>
      <c r="E76" s="34" t="s">
        <v>151</v>
      </c>
      <c r="F76" s="30" t="s">
        <v>45</v>
      </c>
      <c r="G76" s="30" t="s">
        <v>23</v>
      </c>
      <c r="H76" s="30" t="s">
        <v>152</v>
      </c>
    </row>
    <row r="77" spans="1:8" ht="19.5" customHeight="1" x14ac:dyDescent="0.25">
      <c r="A77" s="2">
        <v>75</v>
      </c>
      <c r="B77" s="10">
        <v>4112001010</v>
      </c>
      <c r="C77" s="15" t="s">
        <v>153</v>
      </c>
      <c r="D77" s="34"/>
      <c r="E77" s="34"/>
      <c r="F77" s="30"/>
      <c r="G77" s="30"/>
      <c r="H77" s="30"/>
    </row>
    <row r="78" spans="1:8" ht="19.5" customHeight="1" x14ac:dyDescent="0.25">
      <c r="A78" s="2">
        <v>76</v>
      </c>
      <c r="B78" s="10">
        <v>4112001008</v>
      </c>
      <c r="C78" s="15" t="s">
        <v>154</v>
      </c>
      <c r="D78" s="34"/>
      <c r="E78" s="34"/>
      <c r="F78" s="30"/>
      <c r="G78" s="30"/>
      <c r="H78" s="30"/>
    </row>
    <row r="79" spans="1:8" ht="19.5" customHeight="1" x14ac:dyDescent="0.25">
      <c r="A79" s="2">
        <v>77</v>
      </c>
      <c r="B79" s="10">
        <v>411201072</v>
      </c>
      <c r="C79" s="15" t="s">
        <v>18</v>
      </c>
      <c r="D79" s="34"/>
      <c r="E79" s="34"/>
      <c r="F79" s="30"/>
      <c r="G79" s="30" t="s">
        <v>148</v>
      </c>
      <c r="H79" s="30" t="s">
        <v>155</v>
      </c>
    </row>
    <row r="80" spans="1:8" ht="19.5" customHeight="1" x14ac:dyDescent="0.25">
      <c r="A80" s="2">
        <v>78</v>
      </c>
      <c r="B80" s="10">
        <v>4112001001</v>
      </c>
      <c r="C80" s="15" t="s">
        <v>150</v>
      </c>
      <c r="D80" s="34"/>
      <c r="E80" s="34"/>
      <c r="F80" s="30"/>
      <c r="G80" s="30"/>
      <c r="H80" s="30"/>
    </row>
    <row r="81" spans="1:8" ht="19.5" customHeight="1" x14ac:dyDescent="0.25">
      <c r="A81" s="2">
        <v>79</v>
      </c>
      <c r="B81" s="10">
        <v>4112001098</v>
      </c>
      <c r="C81" s="15" t="s">
        <v>156</v>
      </c>
      <c r="D81" s="34"/>
      <c r="E81" s="34"/>
      <c r="F81" s="30"/>
      <c r="G81" s="30" t="s">
        <v>23</v>
      </c>
      <c r="H81" s="30"/>
    </row>
    <row r="82" spans="1:8" ht="19.5" customHeight="1" x14ac:dyDescent="0.25">
      <c r="A82" s="2">
        <v>80</v>
      </c>
      <c r="B82" s="10">
        <v>4112001008</v>
      </c>
      <c r="C82" s="15" t="s">
        <v>154</v>
      </c>
      <c r="D82" s="34"/>
      <c r="E82" s="34"/>
      <c r="F82" s="30"/>
      <c r="G82" s="30"/>
      <c r="H82" s="30"/>
    </row>
    <row r="83" spans="1:8" ht="19.5" customHeight="1" x14ac:dyDescent="0.25">
      <c r="A83" s="2">
        <v>81</v>
      </c>
      <c r="B83" s="10">
        <v>4111901063</v>
      </c>
      <c r="C83" s="15" t="s">
        <v>157</v>
      </c>
      <c r="D83" s="34"/>
      <c r="E83" s="34"/>
      <c r="F83" s="30"/>
      <c r="G83" s="30" t="s">
        <v>148</v>
      </c>
      <c r="H83" s="30" t="s">
        <v>158</v>
      </c>
    </row>
    <row r="84" spans="1:8" ht="19.5" customHeight="1" x14ac:dyDescent="0.25">
      <c r="A84" s="2">
        <v>82</v>
      </c>
      <c r="B84" s="10">
        <v>4112001008</v>
      </c>
      <c r="C84" s="15" t="s">
        <v>154</v>
      </c>
      <c r="D84" s="34"/>
      <c r="E84" s="34"/>
      <c r="F84" s="30"/>
      <c r="G84" s="30"/>
      <c r="H84" s="30"/>
    </row>
    <row r="85" spans="1:8" ht="19.5" customHeight="1" x14ac:dyDescent="0.25">
      <c r="A85" s="2">
        <v>83</v>
      </c>
      <c r="B85" s="10">
        <v>4112001014</v>
      </c>
      <c r="C85" s="15" t="s">
        <v>159</v>
      </c>
      <c r="D85" s="34"/>
      <c r="E85" s="34"/>
      <c r="F85" s="30"/>
      <c r="G85" s="30" t="s">
        <v>31</v>
      </c>
      <c r="H85" s="30"/>
    </row>
    <row r="86" spans="1:8" ht="19.5" customHeight="1" x14ac:dyDescent="0.25">
      <c r="A86" s="2">
        <v>84</v>
      </c>
      <c r="B86" s="10">
        <v>3112001052</v>
      </c>
      <c r="C86" s="15" t="s">
        <v>160</v>
      </c>
      <c r="D86" s="34"/>
      <c r="E86" s="34"/>
      <c r="F86" s="30"/>
      <c r="G86" s="30"/>
      <c r="H86" s="30"/>
    </row>
    <row r="87" spans="1:8" ht="19.5" customHeight="1" x14ac:dyDescent="0.25">
      <c r="A87" s="2">
        <v>85</v>
      </c>
      <c r="B87" s="10">
        <v>4112201144</v>
      </c>
      <c r="C87" s="15" t="s">
        <v>161</v>
      </c>
      <c r="D87" s="34"/>
      <c r="E87" s="34"/>
      <c r="F87" s="30"/>
      <c r="G87" s="30" t="s">
        <v>23</v>
      </c>
      <c r="H87" s="30"/>
    </row>
    <row r="88" spans="1:8" ht="19.5" customHeight="1" x14ac:dyDescent="0.25">
      <c r="A88" s="2">
        <v>86</v>
      </c>
      <c r="B88" s="10">
        <v>4112201157</v>
      </c>
      <c r="C88" s="15" t="s">
        <v>162</v>
      </c>
      <c r="D88" s="34"/>
      <c r="E88" s="34"/>
      <c r="F88" s="30"/>
      <c r="G88" s="30"/>
      <c r="H88" s="30"/>
    </row>
    <row r="89" spans="1:8" ht="19.5" customHeight="1" x14ac:dyDescent="0.25">
      <c r="A89" s="2">
        <v>87</v>
      </c>
      <c r="B89" s="10">
        <v>4112101078</v>
      </c>
      <c r="C89" s="15" t="s">
        <v>163</v>
      </c>
      <c r="D89" s="34"/>
      <c r="E89" s="34"/>
      <c r="F89" s="30"/>
      <c r="G89" s="30" t="s">
        <v>148</v>
      </c>
      <c r="H89" s="30" t="s">
        <v>164</v>
      </c>
    </row>
    <row r="90" spans="1:8" ht="19.5" customHeight="1" x14ac:dyDescent="0.25">
      <c r="A90" s="2">
        <v>88</v>
      </c>
      <c r="B90" s="10">
        <v>4112001098</v>
      </c>
      <c r="C90" s="15" t="s">
        <v>156</v>
      </c>
      <c r="D90" s="34"/>
      <c r="E90" s="34"/>
      <c r="F90" s="30"/>
      <c r="G90" s="30"/>
      <c r="H90" s="30"/>
    </row>
    <row r="91" spans="1:8" ht="19.5" customHeight="1" x14ac:dyDescent="0.25">
      <c r="A91" s="2">
        <v>89</v>
      </c>
      <c r="B91" s="10">
        <v>411201072</v>
      </c>
      <c r="C91" s="15" t="s">
        <v>18</v>
      </c>
      <c r="D91" s="34"/>
      <c r="E91" s="34"/>
      <c r="F91" s="30"/>
      <c r="G91" s="30"/>
      <c r="H91" s="30"/>
    </row>
    <row r="92" spans="1:8" ht="19.5" customHeight="1" x14ac:dyDescent="0.25">
      <c r="A92" s="2">
        <v>90</v>
      </c>
      <c r="B92" s="10">
        <v>4112001010</v>
      </c>
      <c r="C92" s="15" t="s">
        <v>153</v>
      </c>
      <c r="D92" s="34"/>
      <c r="E92" s="34"/>
      <c r="F92" s="30"/>
      <c r="G92" s="30"/>
      <c r="H92" s="30"/>
    </row>
    <row r="93" spans="1:8" ht="19.5" customHeight="1" x14ac:dyDescent="0.25">
      <c r="A93" s="2">
        <v>91</v>
      </c>
      <c r="B93" s="10">
        <v>4112001001</v>
      </c>
      <c r="C93" s="15" t="s">
        <v>150</v>
      </c>
      <c r="D93" s="34"/>
      <c r="E93" s="34"/>
      <c r="F93" s="30"/>
      <c r="G93" s="30"/>
      <c r="H93" s="30"/>
    </row>
    <row r="94" spans="1:8" ht="19.5" customHeight="1" x14ac:dyDescent="0.25">
      <c r="A94" s="2">
        <v>92</v>
      </c>
      <c r="B94" s="10">
        <v>4112001008</v>
      </c>
      <c r="C94" s="15" t="s">
        <v>154</v>
      </c>
      <c r="D94" s="34"/>
      <c r="E94" s="34"/>
      <c r="F94" s="30"/>
      <c r="G94" s="30"/>
      <c r="H94" s="30"/>
    </row>
    <row r="95" spans="1:8" ht="19.5" customHeight="1" x14ac:dyDescent="0.25">
      <c r="A95" s="2">
        <v>93</v>
      </c>
      <c r="B95" s="10">
        <v>4112201157</v>
      </c>
      <c r="C95" s="15" t="s">
        <v>162</v>
      </c>
      <c r="D95" s="34"/>
      <c r="E95" s="34"/>
      <c r="F95" s="30"/>
      <c r="G95" s="30"/>
      <c r="H95" s="30"/>
    </row>
    <row r="96" spans="1:8" ht="19.5" customHeight="1" x14ac:dyDescent="0.25">
      <c r="A96" s="2">
        <v>94</v>
      </c>
      <c r="B96" s="10">
        <v>4112101114</v>
      </c>
      <c r="C96" s="15" t="s">
        <v>165</v>
      </c>
      <c r="D96" s="34"/>
      <c r="E96" s="34"/>
      <c r="F96" s="30"/>
      <c r="G96" s="30"/>
      <c r="H96" s="30"/>
    </row>
    <row r="97" spans="1:8" ht="19.5" customHeight="1" x14ac:dyDescent="0.25">
      <c r="A97" s="2">
        <v>95</v>
      </c>
      <c r="B97" s="10">
        <v>4112201144</v>
      </c>
      <c r="C97" s="15" t="s">
        <v>161</v>
      </c>
      <c r="D97" s="34"/>
      <c r="E97" s="34"/>
      <c r="F97" s="30"/>
      <c r="G97" s="30"/>
      <c r="H97" s="30"/>
    </row>
    <row r="98" spans="1:8" ht="19.5" customHeight="1" x14ac:dyDescent="0.25">
      <c r="A98" s="2">
        <v>96</v>
      </c>
      <c r="B98" s="6">
        <v>4122001012</v>
      </c>
      <c r="C98" s="11" t="s">
        <v>166</v>
      </c>
      <c r="D98" s="36" t="s">
        <v>138</v>
      </c>
      <c r="E98" s="34" t="s">
        <v>167</v>
      </c>
      <c r="F98" s="36" t="s">
        <v>45</v>
      </c>
      <c r="G98" s="9" t="s">
        <v>168</v>
      </c>
      <c r="H98" s="9" t="s">
        <v>169</v>
      </c>
    </row>
    <row r="99" spans="1:8" ht="19.5" customHeight="1" x14ac:dyDescent="0.25">
      <c r="A99" s="2">
        <v>97</v>
      </c>
      <c r="B99" s="6">
        <v>4122201056</v>
      </c>
      <c r="C99" s="11" t="s">
        <v>170</v>
      </c>
      <c r="D99" s="36"/>
      <c r="E99" s="34"/>
      <c r="F99" s="36"/>
      <c r="G99" s="9" t="s">
        <v>23</v>
      </c>
      <c r="H99" s="9" t="s">
        <v>171</v>
      </c>
    </row>
    <row r="100" spans="1:8" ht="19.5" customHeight="1" x14ac:dyDescent="0.25">
      <c r="A100" s="2">
        <v>98</v>
      </c>
      <c r="B100" s="6">
        <v>4121911079</v>
      </c>
      <c r="C100" s="11" t="s">
        <v>172</v>
      </c>
      <c r="D100" s="36"/>
      <c r="E100" s="34"/>
      <c r="F100" s="36"/>
      <c r="G100" s="9" t="s">
        <v>173</v>
      </c>
      <c r="H100" s="9" t="s">
        <v>171</v>
      </c>
    </row>
    <row r="101" spans="1:8" ht="19.5" customHeight="1" x14ac:dyDescent="0.25">
      <c r="A101" s="2">
        <v>99</v>
      </c>
      <c r="B101" s="6">
        <v>4122201070</v>
      </c>
      <c r="C101" s="11" t="s">
        <v>174</v>
      </c>
      <c r="D101" s="36"/>
      <c r="E101" s="34"/>
      <c r="F101" s="36"/>
      <c r="G101" s="9" t="s">
        <v>148</v>
      </c>
      <c r="H101" s="9" t="s">
        <v>175</v>
      </c>
    </row>
    <row r="102" spans="1:8" ht="19.5" customHeight="1" x14ac:dyDescent="0.25">
      <c r="A102" s="2">
        <v>100</v>
      </c>
      <c r="B102" s="6">
        <v>4122101022</v>
      </c>
      <c r="C102" s="11" t="s">
        <v>176</v>
      </c>
      <c r="D102" s="36"/>
      <c r="E102" s="34"/>
      <c r="F102" s="36"/>
      <c r="G102" s="9" t="s">
        <v>31</v>
      </c>
      <c r="H102" s="9" t="s">
        <v>175</v>
      </c>
    </row>
    <row r="103" spans="1:8" ht="19.5" customHeight="1" x14ac:dyDescent="0.25">
      <c r="A103" s="2">
        <v>101</v>
      </c>
      <c r="B103" s="6">
        <v>4122111122</v>
      </c>
      <c r="C103" s="11" t="s">
        <v>177</v>
      </c>
      <c r="D103" s="36"/>
      <c r="E103" s="34"/>
      <c r="F103" s="36"/>
      <c r="G103" s="9" t="s">
        <v>148</v>
      </c>
      <c r="H103" s="9" t="s">
        <v>178</v>
      </c>
    </row>
    <row r="104" spans="1:8" ht="19.5" customHeight="1" x14ac:dyDescent="0.25">
      <c r="A104" s="2">
        <v>102</v>
      </c>
      <c r="B104" s="6">
        <v>4122001007</v>
      </c>
      <c r="C104" s="11" t="s">
        <v>179</v>
      </c>
      <c r="D104" s="36"/>
      <c r="E104" s="34"/>
      <c r="F104" s="36"/>
      <c r="G104" s="9" t="s">
        <v>180</v>
      </c>
      <c r="H104" s="9" t="s">
        <v>178</v>
      </c>
    </row>
    <row r="105" spans="1:8" ht="19.5" customHeight="1" x14ac:dyDescent="0.25">
      <c r="A105" s="2">
        <v>103</v>
      </c>
      <c r="B105" s="6">
        <v>4122011056</v>
      </c>
      <c r="C105" s="11" t="s">
        <v>181</v>
      </c>
      <c r="D105" s="36"/>
      <c r="E105" s="34"/>
      <c r="F105" s="36" t="s">
        <v>12</v>
      </c>
      <c r="G105" s="36" t="s">
        <v>182</v>
      </c>
      <c r="H105" s="36" t="s">
        <v>183</v>
      </c>
    </row>
    <row r="106" spans="1:8" ht="19.5" customHeight="1" x14ac:dyDescent="0.25">
      <c r="A106" s="2">
        <v>104</v>
      </c>
      <c r="B106" s="6">
        <v>4122011031</v>
      </c>
      <c r="C106" s="11" t="s">
        <v>184</v>
      </c>
      <c r="D106" s="36"/>
      <c r="E106" s="34"/>
      <c r="F106" s="36"/>
      <c r="G106" s="36"/>
      <c r="H106" s="36"/>
    </row>
    <row r="107" spans="1:8" ht="19.5" customHeight="1" x14ac:dyDescent="0.25">
      <c r="A107" s="2">
        <v>105</v>
      </c>
      <c r="B107" s="6">
        <v>4122011032</v>
      </c>
      <c r="C107" s="11" t="s">
        <v>185</v>
      </c>
      <c r="D107" s="36"/>
      <c r="E107" s="34"/>
      <c r="F107" s="36"/>
      <c r="G107" s="36"/>
      <c r="H107" s="36"/>
    </row>
    <row r="108" spans="1:8" ht="19.5" customHeight="1" x14ac:dyDescent="0.25">
      <c r="A108" s="2">
        <v>106</v>
      </c>
      <c r="B108" s="6">
        <v>4122101122</v>
      </c>
      <c r="C108" s="11" t="s">
        <v>186</v>
      </c>
      <c r="D108" s="36"/>
      <c r="E108" s="34"/>
      <c r="F108" s="36"/>
      <c r="G108" s="36" t="s">
        <v>187</v>
      </c>
      <c r="H108" s="36"/>
    </row>
    <row r="109" spans="1:8" ht="19.5" customHeight="1" x14ac:dyDescent="0.25">
      <c r="A109" s="2">
        <v>107</v>
      </c>
      <c r="B109" s="6">
        <v>4122101133</v>
      </c>
      <c r="C109" s="11" t="s">
        <v>188</v>
      </c>
      <c r="D109" s="36"/>
      <c r="E109" s="34"/>
      <c r="F109" s="36"/>
      <c r="G109" s="36"/>
      <c r="H109" s="36"/>
    </row>
    <row r="110" spans="1:8" ht="19.5" customHeight="1" x14ac:dyDescent="0.25">
      <c r="A110" s="2">
        <v>108</v>
      </c>
      <c r="B110" s="6">
        <v>4112001043</v>
      </c>
      <c r="C110" s="11" t="s">
        <v>189</v>
      </c>
      <c r="D110" s="36"/>
      <c r="E110" s="34"/>
      <c r="F110" s="36"/>
      <c r="G110" s="36"/>
      <c r="H110" s="36"/>
    </row>
    <row r="111" spans="1:8" ht="19.5" customHeight="1" x14ac:dyDescent="0.25">
      <c r="A111" s="2">
        <v>109</v>
      </c>
      <c r="B111" s="6">
        <v>4122001053</v>
      </c>
      <c r="C111" s="11" t="s">
        <v>190</v>
      </c>
      <c r="D111" s="36"/>
      <c r="E111" s="34"/>
      <c r="F111" s="9" t="s">
        <v>45</v>
      </c>
      <c r="G111" s="9" t="s">
        <v>191</v>
      </c>
      <c r="H111" s="9" t="s">
        <v>192</v>
      </c>
    </row>
    <row r="112" spans="1:8" ht="19.5" customHeight="1" x14ac:dyDescent="0.25">
      <c r="A112" s="2">
        <v>110</v>
      </c>
      <c r="B112" s="6">
        <v>4122101041</v>
      </c>
      <c r="C112" s="11" t="s">
        <v>146</v>
      </c>
      <c r="D112" s="36"/>
      <c r="E112" s="34"/>
      <c r="F112" s="9" t="s">
        <v>12</v>
      </c>
      <c r="G112" s="9" t="s">
        <v>193</v>
      </c>
      <c r="H112" s="9" t="s">
        <v>194</v>
      </c>
    </row>
    <row r="113" spans="1:8" ht="19.5" customHeight="1" x14ac:dyDescent="0.25">
      <c r="A113" s="2">
        <v>111</v>
      </c>
      <c r="B113" s="6">
        <v>4211901044</v>
      </c>
      <c r="C113" s="7" t="s">
        <v>47</v>
      </c>
      <c r="D113" s="4" t="s">
        <v>26</v>
      </c>
      <c r="E113" s="30" t="s">
        <v>195</v>
      </c>
      <c r="F113" s="34" t="s">
        <v>45</v>
      </c>
      <c r="G113" s="30" t="s">
        <v>148</v>
      </c>
      <c r="H113" s="30" t="s">
        <v>196</v>
      </c>
    </row>
    <row r="114" spans="1:8" ht="19.5" customHeight="1" x14ac:dyDescent="0.25">
      <c r="A114" s="2">
        <v>112</v>
      </c>
      <c r="B114" s="10">
        <v>4222001029</v>
      </c>
      <c r="C114" s="3" t="s">
        <v>197</v>
      </c>
      <c r="D114" s="4" t="s">
        <v>20</v>
      </c>
      <c r="E114" s="30"/>
      <c r="F114" s="34"/>
      <c r="G114" s="30"/>
      <c r="H114" s="30"/>
    </row>
    <row r="115" spans="1:8" ht="19.5" customHeight="1" x14ac:dyDescent="0.25">
      <c r="A115" s="2">
        <v>113</v>
      </c>
      <c r="B115" s="10">
        <v>4221901046</v>
      </c>
      <c r="C115" s="3" t="s">
        <v>198</v>
      </c>
      <c r="D115" s="4" t="s">
        <v>20</v>
      </c>
      <c r="E115" s="30"/>
      <c r="F115" s="34"/>
      <c r="G115" s="30"/>
      <c r="H115" s="30"/>
    </row>
    <row r="116" spans="1:8" ht="19.5" customHeight="1" x14ac:dyDescent="0.25">
      <c r="A116" s="2">
        <v>114</v>
      </c>
      <c r="B116" s="10">
        <v>4112101143</v>
      </c>
      <c r="C116" s="11" t="s">
        <v>199</v>
      </c>
      <c r="D116" s="8" t="s">
        <v>10</v>
      </c>
      <c r="E116" s="34" t="s">
        <v>200</v>
      </c>
      <c r="F116" s="34" t="s">
        <v>45</v>
      </c>
      <c r="G116" s="8" t="s">
        <v>201</v>
      </c>
      <c r="H116" s="8" t="s">
        <v>202</v>
      </c>
    </row>
    <row r="117" spans="1:8" ht="19.5" customHeight="1" x14ac:dyDescent="0.25">
      <c r="A117" s="2">
        <v>115</v>
      </c>
      <c r="B117" s="10">
        <v>4132201131</v>
      </c>
      <c r="C117" s="7" t="s">
        <v>203</v>
      </c>
      <c r="D117" s="8" t="s">
        <v>16</v>
      </c>
      <c r="E117" s="34"/>
      <c r="F117" s="34"/>
      <c r="G117" s="30" t="s">
        <v>123</v>
      </c>
      <c r="H117" s="30" t="s">
        <v>204</v>
      </c>
    </row>
    <row r="118" spans="1:8" ht="19.5" customHeight="1" x14ac:dyDescent="0.25">
      <c r="A118" s="2">
        <v>116</v>
      </c>
      <c r="B118" s="10">
        <v>4122101077</v>
      </c>
      <c r="C118" s="7" t="s">
        <v>205</v>
      </c>
      <c r="D118" s="8" t="s">
        <v>206</v>
      </c>
      <c r="E118" s="34"/>
      <c r="F118" s="34"/>
      <c r="G118" s="30"/>
      <c r="H118" s="30"/>
    </row>
    <row r="119" spans="1:8" ht="19.5" customHeight="1" x14ac:dyDescent="0.25">
      <c r="A119" s="2">
        <v>117</v>
      </c>
      <c r="B119" s="10">
        <v>4312201049</v>
      </c>
      <c r="C119" s="7" t="s">
        <v>207</v>
      </c>
      <c r="D119" s="8" t="s">
        <v>86</v>
      </c>
      <c r="E119" s="34"/>
      <c r="F119" s="34"/>
      <c r="G119" s="30"/>
      <c r="H119" s="30"/>
    </row>
    <row r="120" spans="1:8" ht="19.5" customHeight="1" x14ac:dyDescent="0.25">
      <c r="A120" s="2">
        <v>118</v>
      </c>
      <c r="B120" s="10">
        <v>4322201061</v>
      </c>
      <c r="C120" s="5" t="s">
        <v>208</v>
      </c>
      <c r="D120" s="8" t="s">
        <v>102</v>
      </c>
      <c r="E120" s="34"/>
      <c r="F120" s="34"/>
      <c r="G120" s="8" t="s">
        <v>23</v>
      </c>
      <c r="H120" s="8" t="s">
        <v>209</v>
      </c>
    </row>
    <row r="121" spans="1:8" ht="19.5" customHeight="1" x14ac:dyDescent="0.25">
      <c r="A121" s="2">
        <v>119</v>
      </c>
      <c r="B121" s="10">
        <v>4322001035</v>
      </c>
      <c r="C121" s="5" t="s">
        <v>210</v>
      </c>
      <c r="D121" s="30" t="s">
        <v>102</v>
      </c>
      <c r="E121" s="30" t="s">
        <v>211</v>
      </c>
      <c r="F121" s="34" t="s">
        <v>45</v>
      </c>
      <c r="G121" s="30" t="s">
        <v>148</v>
      </c>
      <c r="H121" s="34" t="s">
        <v>102</v>
      </c>
    </row>
    <row r="122" spans="1:8" ht="19.5" customHeight="1" x14ac:dyDescent="0.25">
      <c r="A122" s="2">
        <v>120</v>
      </c>
      <c r="B122" s="10">
        <v>4322001019</v>
      </c>
      <c r="C122" s="5" t="s">
        <v>212</v>
      </c>
      <c r="D122" s="30"/>
      <c r="E122" s="30"/>
      <c r="F122" s="34"/>
      <c r="G122" s="30"/>
      <c r="H122" s="34"/>
    </row>
    <row r="123" spans="1:8" ht="19.5" customHeight="1" x14ac:dyDescent="0.25">
      <c r="A123" s="2">
        <v>121</v>
      </c>
      <c r="B123" s="10">
        <v>4322001040</v>
      </c>
      <c r="C123" s="5" t="s">
        <v>213</v>
      </c>
      <c r="D123" s="30"/>
      <c r="E123" s="30"/>
      <c r="F123" s="34"/>
      <c r="G123" s="30"/>
      <c r="H123" s="34"/>
    </row>
    <row r="124" spans="1:8" ht="19.5" customHeight="1" x14ac:dyDescent="0.25">
      <c r="A124" s="2">
        <v>122</v>
      </c>
      <c r="B124" s="6">
        <v>4412101086</v>
      </c>
      <c r="C124" s="7" t="s">
        <v>214</v>
      </c>
      <c r="D124" s="34" t="s">
        <v>215</v>
      </c>
      <c r="E124" s="34" t="s">
        <v>216</v>
      </c>
      <c r="F124" s="34" t="s">
        <v>45</v>
      </c>
      <c r="G124" s="34" t="s">
        <v>217</v>
      </c>
      <c r="H124" s="36" t="s">
        <v>218</v>
      </c>
    </row>
    <row r="125" spans="1:8" ht="19.5" customHeight="1" x14ac:dyDescent="0.25">
      <c r="A125" s="2">
        <v>123</v>
      </c>
      <c r="B125" s="6">
        <v>4412101092</v>
      </c>
      <c r="C125" s="7" t="s">
        <v>219</v>
      </c>
      <c r="D125" s="34"/>
      <c r="E125" s="34"/>
      <c r="F125" s="34"/>
      <c r="G125" s="34"/>
      <c r="H125" s="36"/>
    </row>
    <row r="126" spans="1:8" ht="19.5" customHeight="1" x14ac:dyDescent="0.25">
      <c r="A126" s="2">
        <v>124</v>
      </c>
      <c r="B126" s="6">
        <v>4412101068</v>
      </c>
      <c r="C126" s="7" t="s">
        <v>220</v>
      </c>
      <c r="D126" s="34"/>
      <c r="E126" s="34"/>
      <c r="F126" s="34"/>
      <c r="G126" s="34"/>
      <c r="H126" s="36"/>
    </row>
    <row r="127" spans="1:8" ht="19.5" customHeight="1" x14ac:dyDescent="0.25">
      <c r="A127" s="2">
        <v>125</v>
      </c>
      <c r="B127" s="6">
        <v>4412101019</v>
      </c>
      <c r="C127" s="7" t="s">
        <v>221</v>
      </c>
      <c r="D127" s="34"/>
      <c r="E127" s="34"/>
      <c r="F127" s="34"/>
      <c r="G127" s="34"/>
      <c r="H127" s="36"/>
    </row>
    <row r="128" spans="1:8" ht="19.5" customHeight="1" x14ac:dyDescent="0.25">
      <c r="A128" s="2">
        <v>126</v>
      </c>
      <c r="B128" s="6">
        <v>4312001007</v>
      </c>
      <c r="C128" s="7" t="s">
        <v>222</v>
      </c>
      <c r="D128" s="34"/>
      <c r="E128" s="34"/>
      <c r="F128" s="34"/>
      <c r="G128" s="34"/>
      <c r="H128" s="36"/>
    </row>
    <row r="129" spans="1:8" ht="19.5" customHeight="1" x14ac:dyDescent="0.25">
      <c r="A129" s="2">
        <v>127</v>
      </c>
      <c r="B129" s="6">
        <v>4412101088</v>
      </c>
      <c r="C129" s="7" t="s">
        <v>223</v>
      </c>
      <c r="D129" s="34"/>
      <c r="E129" s="34"/>
      <c r="F129" s="34"/>
      <c r="G129" s="34" t="s">
        <v>224</v>
      </c>
      <c r="H129" s="34" t="s">
        <v>225</v>
      </c>
    </row>
    <row r="130" spans="1:8" ht="19.5" customHeight="1" x14ac:dyDescent="0.25">
      <c r="A130" s="2">
        <v>128</v>
      </c>
      <c r="B130" s="6">
        <v>4412101065</v>
      </c>
      <c r="C130" s="7" t="s">
        <v>226</v>
      </c>
      <c r="D130" s="34"/>
      <c r="E130" s="34"/>
      <c r="F130" s="34"/>
      <c r="G130" s="34"/>
      <c r="H130" s="34"/>
    </row>
    <row r="131" spans="1:8" ht="19.5" customHeight="1" x14ac:dyDescent="0.25">
      <c r="A131" s="2">
        <v>129</v>
      </c>
      <c r="B131" s="6">
        <v>4412101054</v>
      </c>
      <c r="C131" s="7" t="s">
        <v>227</v>
      </c>
      <c r="D131" s="34"/>
      <c r="E131" s="34"/>
      <c r="F131" s="34"/>
      <c r="G131" s="34"/>
      <c r="H131" s="34"/>
    </row>
    <row r="132" spans="1:8" ht="19.5" customHeight="1" x14ac:dyDescent="0.25">
      <c r="A132" s="2">
        <v>130</v>
      </c>
      <c r="B132" s="6">
        <v>4112101034</v>
      </c>
      <c r="C132" s="7" t="s">
        <v>228</v>
      </c>
      <c r="D132" s="34"/>
      <c r="E132" s="34"/>
      <c r="F132" s="34"/>
      <c r="G132" s="34"/>
      <c r="H132" s="34"/>
    </row>
    <row r="133" spans="1:8" ht="19.5" customHeight="1" x14ac:dyDescent="0.25">
      <c r="A133" s="2">
        <v>131</v>
      </c>
      <c r="B133" s="6">
        <v>4132101053</v>
      </c>
      <c r="C133" s="7" t="s">
        <v>229</v>
      </c>
      <c r="D133" s="8" t="s">
        <v>230</v>
      </c>
      <c r="E133" s="36" t="s">
        <v>231</v>
      </c>
      <c r="F133" s="34" t="s">
        <v>45</v>
      </c>
      <c r="G133" s="34" t="s">
        <v>119</v>
      </c>
      <c r="H133" s="34" t="s">
        <v>232</v>
      </c>
    </row>
    <row r="134" spans="1:8" ht="19.5" customHeight="1" x14ac:dyDescent="0.25">
      <c r="A134" s="2">
        <v>132</v>
      </c>
      <c r="B134" s="6">
        <v>3112101058</v>
      </c>
      <c r="C134" s="7" t="s">
        <v>233</v>
      </c>
      <c r="D134" s="9" t="s">
        <v>234</v>
      </c>
      <c r="E134" s="36"/>
      <c r="F134" s="34"/>
      <c r="G134" s="34"/>
      <c r="H134" s="34"/>
    </row>
    <row r="135" spans="1:8" ht="19.5" customHeight="1" x14ac:dyDescent="0.25">
      <c r="A135" s="2">
        <v>133</v>
      </c>
      <c r="B135" s="6">
        <v>3312101072</v>
      </c>
      <c r="C135" s="7" t="s">
        <v>235</v>
      </c>
      <c r="D135" s="9" t="s">
        <v>236</v>
      </c>
      <c r="E135" s="36"/>
      <c r="F135" s="34"/>
      <c r="G135" s="34"/>
      <c r="H135" s="34"/>
    </row>
    <row r="136" spans="1:8" ht="19.5" customHeight="1" x14ac:dyDescent="0.25">
      <c r="A136" s="2">
        <v>134</v>
      </c>
      <c r="B136" s="6">
        <v>4132001045</v>
      </c>
      <c r="C136" s="7" t="s">
        <v>237</v>
      </c>
      <c r="D136" s="8" t="s">
        <v>230</v>
      </c>
      <c r="E136" s="36" t="s">
        <v>238</v>
      </c>
      <c r="F136" s="34" t="s">
        <v>12</v>
      </c>
      <c r="G136" s="34" t="s">
        <v>148</v>
      </c>
      <c r="H136" s="34" t="s">
        <v>239</v>
      </c>
    </row>
    <row r="137" spans="1:8" ht="19.5" customHeight="1" x14ac:dyDescent="0.25">
      <c r="A137" s="2">
        <v>135</v>
      </c>
      <c r="B137" s="2">
        <v>4132111097</v>
      </c>
      <c r="C137" s="16" t="s">
        <v>240</v>
      </c>
      <c r="D137" s="8" t="s">
        <v>230</v>
      </c>
      <c r="E137" s="36"/>
      <c r="F137" s="34"/>
      <c r="G137" s="34"/>
      <c r="H137" s="34"/>
    </row>
    <row r="138" spans="1:8" ht="19.5" customHeight="1" x14ac:dyDescent="0.25">
      <c r="A138" s="2">
        <v>136</v>
      </c>
      <c r="B138" s="2">
        <v>4132101027</v>
      </c>
      <c r="C138" s="16" t="s">
        <v>241</v>
      </c>
      <c r="D138" s="8" t="s">
        <v>230</v>
      </c>
      <c r="E138" s="36"/>
      <c r="F138" s="34"/>
      <c r="G138" s="34"/>
      <c r="H138" s="34"/>
    </row>
    <row r="139" spans="1:8" ht="19.5" customHeight="1" x14ac:dyDescent="0.25">
      <c r="A139" s="2">
        <v>137</v>
      </c>
      <c r="B139" s="2">
        <v>4132011001</v>
      </c>
      <c r="C139" s="16" t="s">
        <v>242</v>
      </c>
      <c r="D139" s="8" t="s">
        <v>230</v>
      </c>
      <c r="E139" s="36" t="s">
        <v>238</v>
      </c>
      <c r="F139" s="34" t="s">
        <v>12</v>
      </c>
      <c r="G139" s="34" t="s">
        <v>31</v>
      </c>
      <c r="H139" s="34" t="s">
        <v>243</v>
      </c>
    </row>
    <row r="140" spans="1:8" ht="19.5" customHeight="1" x14ac:dyDescent="0.25">
      <c r="A140" s="2">
        <v>138</v>
      </c>
      <c r="B140" s="2">
        <v>4132111031</v>
      </c>
      <c r="C140" s="16" t="s">
        <v>244</v>
      </c>
      <c r="D140" s="8" t="s">
        <v>230</v>
      </c>
      <c r="E140" s="36"/>
      <c r="F140" s="34"/>
      <c r="G140" s="34"/>
      <c r="H140" s="34"/>
    </row>
    <row r="141" spans="1:8" ht="19.5" customHeight="1" x14ac:dyDescent="0.25">
      <c r="A141" s="2">
        <v>139</v>
      </c>
      <c r="B141" s="2">
        <v>4132111077</v>
      </c>
      <c r="C141" s="16" t="s">
        <v>245</v>
      </c>
      <c r="D141" s="8" t="s">
        <v>230</v>
      </c>
      <c r="E141" s="36"/>
      <c r="F141" s="34"/>
      <c r="G141" s="34"/>
      <c r="H141" s="34"/>
    </row>
    <row r="142" spans="1:8" ht="19.5" customHeight="1" x14ac:dyDescent="0.25">
      <c r="A142" s="2">
        <v>140</v>
      </c>
      <c r="B142" s="2">
        <v>4132111001</v>
      </c>
      <c r="C142" s="16" t="s">
        <v>246</v>
      </c>
      <c r="D142" s="8" t="s">
        <v>230</v>
      </c>
      <c r="E142" s="36"/>
      <c r="F142" s="34"/>
      <c r="G142" s="34"/>
      <c r="H142" s="34"/>
    </row>
    <row r="143" spans="1:8" ht="19.5" customHeight="1" x14ac:dyDescent="0.25">
      <c r="A143" s="2">
        <v>141</v>
      </c>
      <c r="B143" s="2">
        <v>4132001042</v>
      </c>
      <c r="C143" s="16" t="s">
        <v>247</v>
      </c>
      <c r="D143" s="8" t="s">
        <v>230</v>
      </c>
      <c r="E143" s="34" t="s">
        <v>238</v>
      </c>
      <c r="F143" s="34" t="s">
        <v>12</v>
      </c>
      <c r="G143" s="35" t="s">
        <v>248</v>
      </c>
      <c r="H143" s="34" t="s">
        <v>249</v>
      </c>
    </row>
    <row r="144" spans="1:8" ht="19.5" customHeight="1" x14ac:dyDescent="0.25">
      <c r="A144" s="2">
        <v>142</v>
      </c>
      <c r="B144" s="2">
        <v>4132101024</v>
      </c>
      <c r="C144" s="16" t="s">
        <v>250</v>
      </c>
      <c r="D144" s="8" t="s">
        <v>230</v>
      </c>
      <c r="E144" s="34"/>
      <c r="F144" s="34"/>
      <c r="G144" s="35"/>
      <c r="H144" s="34"/>
    </row>
    <row r="145" spans="1:8" ht="19.5" customHeight="1" x14ac:dyDescent="0.25">
      <c r="A145" s="2">
        <v>143</v>
      </c>
      <c r="B145" s="2">
        <v>4132111090</v>
      </c>
      <c r="C145" s="16" t="s">
        <v>251</v>
      </c>
      <c r="D145" s="8" t="s">
        <v>230</v>
      </c>
      <c r="E145" s="34"/>
      <c r="F145" s="34"/>
      <c r="G145" s="35"/>
      <c r="H145" s="34"/>
    </row>
    <row r="146" spans="1:8" ht="19.5" customHeight="1" x14ac:dyDescent="0.25">
      <c r="A146" s="2">
        <v>144</v>
      </c>
      <c r="B146" s="10">
        <v>4222301044</v>
      </c>
      <c r="C146" s="16" t="s">
        <v>252</v>
      </c>
      <c r="D146" s="8"/>
      <c r="E146" s="4" t="s">
        <v>253</v>
      </c>
      <c r="F146" s="4" t="s">
        <v>45</v>
      </c>
      <c r="G146" s="4" t="s">
        <v>254</v>
      </c>
      <c r="H146" s="8" t="s">
        <v>255</v>
      </c>
    </row>
    <row r="147" spans="1:8" ht="19.5" customHeight="1" x14ac:dyDescent="0.25">
      <c r="A147" s="2">
        <v>145</v>
      </c>
      <c r="B147" s="2">
        <v>4312001022</v>
      </c>
      <c r="C147" s="7" t="s">
        <v>256</v>
      </c>
      <c r="D147" s="4" t="s">
        <v>86</v>
      </c>
      <c r="E147" s="4" t="s">
        <v>257</v>
      </c>
      <c r="F147" s="4" t="s">
        <v>45</v>
      </c>
      <c r="G147" s="4" t="s">
        <v>23</v>
      </c>
      <c r="H147" s="4" t="s">
        <v>258</v>
      </c>
    </row>
    <row r="148" spans="1:8" ht="19.5" customHeight="1" x14ac:dyDescent="0.25">
      <c r="A148" s="2">
        <v>146</v>
      </c>
      <c r="B148" s="10" t="s">
        <v>259</v>
      </c>
      <c r="C148" s="15" t="s">
        <v>190</v>
      </c>
      <c r="D148" s="4" t="s">
        <v>260</v>
      </c>
      <c r="E148" s="34" t="s">
        <v>261</v>
      </c>
      <c r="F148" s="34" t="s">
        <v>45</v>
      </c>
      <c r="G148" s="4" t="s">
        <v>119</v>
      </c>
      <c r="H148" s="4" t="s">
        <v>262</v>
      </c>
    </row>
    <row r="149" spans="1:8" ht="19.5" customHeight="1" x14ac:dyDescent="0.25">
      <c r="A149" s="2">
        <v>147</v>
      </c>
      <c r="B149" s="10" t="s">
        <v>263</v>
      </c>
      <c r="C149" s="15" t="s">
        <v>264</v>
      </c>
      <c r="D149" s="4" t="s">
        <v>99</v>
      </c>
      <c r="E149" s="34"/>
      <c r="F149" s="34"/>
      <c r="G149" s="4" t="s">
        <v>23</v>
      </c>
      <c r="H149" s="8" t="s">
        <v>265</v>
      </c>
    </row>
    <row r="150" spans="1:8" ht="19.5" customHeight="1" x14ac:dyDescent="0.25">
      <c r="A150" s="2">
        <v>148</v>
      </c>
      <c r="B150" s="10" t="s">
        <v>266</v>
      </c>
      <c r="C150" s="15" t="s">
        <v>267</v>
      </c>
      <c r="D150" s="4" t="s">
        <v>268</v>
      </c>
      <c r="E150" s="34"/>
      <c r="F150" s="34"/>
      <c r="G150" s="4" t="s">
        <v>23</v>
      </c>
      <c r="H150" s="4" t="s">
        <v>269</v>
      </c>
    </row>
    <row r="151" spans="1:8" ht="19.5" customHeight="1" x14ac:dyDescent="0.25">
      <c r="A151" s="2">
        <v>149</v>
      </c>
      <c r="B151" s="2">
        <v>4132001037</v>
      </c>
      <c r="C151" s="3" t="s">
        <v>270</v>
      </c>
      <c r="D151" s="4" t="s">
        <v>230</v>
      </c>
      <c r="E151" s="4" t="s">
        <v>271</v>
      </c>
      <c r="F151" s="4" t="s">
        <v>12</v>
      </c>
      <c r="G151" s="17" t="s">
        <v>272</v>
      </c>
      <c r="H151" s="4" t="s">
        <v>149</v>
      </c>
    </row>
    <row r="152" spans="1:8" ht="19.5" customHeight="1" x14ac:dyDescent="0.25">
      <c r="A152" s="2">
        <v>150</v>
      </c>
      <c r="B152" s="10">
        <v>4112001024</v>
      </c>
      <c r="C152" s="15" t="s">
        <v>273</v>
      </c>
      <c r="D152" s="4"/>
      <c r="E152" s="30" t="s">
        <v>274</v>
      </c>
      <c r="F152" s="34" t="s">
        <v>45</v>
      </c>
      <c r="G152" s="30" t="s">
        <v>275</v>
      </c>
      <c r="H152" s="30" t="s">
        <v>276</v>
      </c>
    </row>
    <row r="153" spans="1:8" ht="19.5" customHeight="1" x14ac:dyDescent="0.25">
      <c r="A153" s="2">
        <v>151</v>
      </c>
      <c r="B153" s="10">
        <v>4112001029</v>
      </c>
      <c r="C153" s="15" t="s">
        <v>277</v>
      </c>
      <c r="D153" s="4"/>
      <c r="E153" s="30"/>
      <c r="F153" s="34"/>
      <c r="G153" s="30"/>
      <c r="H153" s="30"/>
    </row>
    <row r="154" spans="1:8" ht="19.5" customHeight="1" x14ac:dyDescent="0.25">
      <c r="A154" s="2">
        <v>152</v>
      </c>
      <c r="B154" s="10">
        <v>4112001019</v>
      </c>
      <c r="C154" s="15" t="s">
        <v>278</v>
      </c>
      <c r="D154" s="4"/>
      <c r="E154" s="30"/>
      <c r="F154" s="34"/>
      <c r="G154" s="30"/>
      <c r="H154" s="30"/>
    </row>
    <row r="155" spans="1:8" ht="19.5" customHeight="1" x14ac:dyDescent="0.25">
      <c r="A155" s="2">
        <v>153</v>
      </c>
      <c r="B155" s="10">
        <v>4112001016</v>
      </c>
      <c r="C155" s="15" t="s">
        <v>279</v>
      </c>
      <c r="D155" s="4"/>
      <c r="E155" s="30"/>
      <c r="F155" s="34"/>
      <c r="G155" s="30"/>
      <c r="H155" s="30"/>
    </row>
    <row r="156" spans="1:8" ht="19.5" customHeight="1" x14ac:dyDescent="0.25">
      <c r="A156" s="2">
        <v>154</v>
      </c>
      <c r="B156" s="10">
        <v>4112001003</v>
      </c>
      <c r="C156" s="15" t="s">
        <v>280</v>
      </c>
      <c r="D156" s="8"/>
      <c r="E156" s="30"/>
      <c r="F156" s="34"/>
      <c r="G156" s="30"/>
      <c r="H156" s="30"/>
    </row>
    <row r="157" spans="1:8" ht="19.5" customHeight="1" x14ac:dyDescent="0.25">
      <c r="A157" s="2">
        <v>155</v>
      </c>
      <c r="B157" s="10">
        <v>432201051</v>
      </c>
      <c r="C157" s="15" t="s">
        <v>281</v>
      </c>
      <c r="D157" s="8"/>
      <c r="E157" s="31" t="s">
        <v>282</v>
      </c>
      <c r="F157" s="32" t="s">
        <v>45</v>
      </c>
      <c r="G157" s="8" t="s">
        <v>283</v>
      </c>
      <c r="H157" s="8" t="s">
        <v>284</v>
      </c>
    </row>
    <row r="158" spans="1:8" ht="19.5" customHeight="1" x14ac:dyDescent="0.25">
      <c r="A158" s="2">
        <v>156</v>
      </c>
      <c r="B158" s="10">
        <v>4112101027</v>
      </c>
      <c r="C158" s="15" t="s">
        <v>285</v>
      </c>
      <c r="D158" s="8"/>
      <c r="E158" s="31"/>
      <c r="F158" s="32"/>
      <c r="G158" s="8" t="s">
        <v>286</v>
      </c>
      <c r="H158" s="8" t="s">
        <v>287</v>
      </c>
    </row>
    <row r="159" spans="1:8" ht="19.5" customHeight="1" x14ac:dyDescent="0.25">
      <c r="A159" s="2">
        <v>157</v>
      </c>
      <c r="B159" s="10">
        <v>3112301060</v>
      </c>
      <c r="C159" s="15" t="s">
        <v>288</v>
      </c>
      <c r="D159" s="8"/>
      <c r="E159" s="31"/>
      <c r="F159" s="32"/>
      <c r="G159" s="8" t="s">
        <v>23</v>
      </c>
      <c r="H159" s="8" t="s">
        <v>289</v>
      </c>
    </row>
    <row r="160" spans="1:8" ht="19.5" customHeight="1" x14ac:dyDescent="0.25">
      <c r="A160" s="2">
        <v>158</v>
      </c>
      <c r="B160" s="10">
        <v>4412101092</v>
      </c>
      <c r="C160" s="15" t="s">
        <v>219</v>
      </c>
      <c r="D160" s="8"/>
      <c r="E160" s="31"/>
      <c r="F160" s="32"/>
      <c r="G160" s="4" t="s">
        <v>31</v>
      </c>
      <c r="H160" s="8" t="s">
        <v>290</v>
      </c>
    </row>
    <row r="161" spans="1:8" ht="19.5" customHeight="1" x14ac:dyDescent="0.25">
      <c r="A161" s="2">
        <v>159</v>
      </c>
      <c r="B161" s="2">
        <v>4112201019</v>
      </c>
      <c r="C161" s="16" t="s">
        <v>291</v>
      </c>
      <c r="D161" s="4"/>
      <c r="E161" s="34" t="s">
        <v>292</v>
      </c>
      <c r="F161" s="34" t="s">
        <v>45</v>
      </c>
      <c r="G161" s="33" t="s">
        <v>293</v>
      </c>
      <c r="H161" s="33" t="s">
        <v>294</v>
      </c>
    </row>
    <row r="162" spans="1:8" ht="19.5" customHeight="1" x14ac:dyDescent="0.25">
      <c r="A162" s="2">
        <v>160</v>
      </c>
      <c r="B162" s="2">
        <v>4112201006</v>
      </c>
      <c r="C162" s="16" t="s">
        <v>295</v>
      </c>
      <c r="D162" s="4"/>
      <c r="E162" s="34"/>
      <c r="F162" s="34"/>
      <c r="G162" s="33"/>
      <c r="H162" s="33"/>
    </row>
    <row r="163" spans="1:8" ht="19.5" customHeight="1" x14ac:dyDescent="0.25">
      <c r="A163" s="2">
        <v>161</v>
      </c>
      <c r="B163" s="10">
        <v>4112201025</v>
      </c>
      <c r="C163" s="15" t="s">
        <v>296</v>
      </c>
      <c r="D163" s="8"/>
      <c r="E163" s="34"/>
      <c r="F163" s="34"/>
      <c r="G163" s="33"/>
      <c r="H163" s="33"/>
    </row>
    <row r="164" spans="1:8" ht="19.5" customHeight="1" x14ac:dyDescent="0.25">
      <c r="A164" s="2">
        <v>162</v>
      </c>
      <c r="B164" s="10">
        <v>4112211073</v>
      </c>
      <c r="C164" s="15" t="s">
        <v>297</v>
      </c>
      <c r="D164" s="8"/>
      <c r="E164" s="34"/>
      <c r="F164" s="34"/>
      <c r="G164" s="33" t="s">
        <v>123</v>
      </c>
      <c r="H164" s="33" t="s">
        <v>298</v>
      </c>
    </row>
    <row r="165" spans="1:8" ht="19.5" customHeight="1" x14ac:dyDescent="0.25">
      <c r="A165" s="2">
        <v>163</v>
      </c>
      <c r="B165" s="10">
        <v>4112201135</v>
      </c>
      <c r="C165" s="15" t="s">
        <v>299</v>
      </c>
      <c r="D165" s="8"/>
      <c r="E165" s="34"/>
      <c r="F165" s="34"/>
      <c r="G165" s="33"/>
      <c r="H165" s="33"/>
    </row>
    <row r="166" spans="1:8" ht="19.5" customHeight="1" x14ac:dyDescent="0.25">
      <c r="A166" s="2">
        <v>164</v>
      </c>
      <c r="B166" s="10">
        <v>3112201086</v>
      </c>
      <c r="C166" s="15" t="s">
        <v>300</v>
      </c>
      <c r="D166" s="8"/>
      <c r="E166" s="34"/>
      <c r="F166" s="34"/>
      <c r="G166" s="33" t="s">
        <v>23</v>
      </c>
      <c r="H166" s="33" t="s">
        <v>301</v>
      </c>
    </row>
    <row r="167" spans="1:8" ht="19.5" customHeight="1" x14ac:dyDescent="0.25">
      <c r="A167" s="2">
        <v>165</v>
      </c>
      <c r="B167" s="10">
        <v>3112201066</v>
      </c>
      <c r="C167" s="15" t="s">
        <v>302</v>
      </c>
      <c r="D167" s="8"/>
      <c r="E167" s="34"/>
      <c r="F167" s="34"/>
      <c r="G167" s="33"/>
      <c r="H167" s="33"/>
    </row>
    <row r="168" spans="1:8" ht="19.5" customHeight="1" x14ac:dyDescent="0.25">
      <c r="A168" s="2">
        <v>166</v>
      </c>
      <c r="B168" s="10">
        <v>4122201052</v>
      </c>
      <c r="C168" s="15" t="s">
        <v>303</v>
      </c>
      <c r="D168" s="8"/>
      <c r="E168" s="34"/>
      <c r="F168" s="34"/>
      <c r="G168" s="33"/>
      <c r="H168" s="33"/>
    </row>
    <row r="169" spans="1:8" ht="19.5" customHeight="1" x14ac:dyDescent="0.25">
      <c r="A169" s="2">
        <v>167</v>
      </c>
      <c r="B169" s="10">
        <v>4112101009</v>
      </c>
      <c r="C169" s="15" t="s">
        <v>304</v>
      </c>
      <c r="D169" s="8"/>
      <c r="E169" s="34"/>
      <c r="F169" s="34"/>
      <c r="G169" s="33" t="s">
        <v>305</v>
      </c>
      <c r="H169" s="33" t="s">
        <v>306</v>
      </c>
    </row>
    <row r="170" spans="1:8" ht="19.5" customHeight="1" x14ac:dyDescent="0.25">
      <c r="A170" s="2">
        <v>168</v>
      </c>
      <c r="B170" s="10">
        <v>4112201133</v>
      </c>
      <c r="C170" s="15" t="s">
        <v>307</v>
      </c>
      <c r="D170" s="8"/>
      <c r="E170" s="34"/>
      <c r="F170" s="34"/>
      <c r="G170" s="33"/>
      <c r="H170" s="33"/>
    </row>
    <row r="171" spans="1:8" ht="19.5" customHeight="1" x14ac:dyDescent="0.25">
      <c r="A171" s="2">
        <v>169</v>
      </c>
      <c r="B171" s="10">
        <v>6032301002</v>
      </c>
      <c r="C171" s="15" t="s">
        <v>308</v>
      </c>
      <c r="D171" s="8"/>
      <c r="E171" s="34"/>
      <c r="F171" s="34"/>
      <c r="G171" s="33" t="s">
        <v>309</v>
      </c>
      <c r="H171" s="33" t="s">
        <v>306</v>
      </c>
    </row>
    <row r="172" spans="1:8" ht="19.5" customHeight="1" x14ac:dyDescent="0.25">
      <c r="A172" s="2">
        <v>170</v>
      </c>
      <c r="B172" s="10">
        <v>6022301008</v>
      </c>
      <c r="C172" s="15" t="s">
        <v>310</v>
      </c>
      <c r="D172" s="8"/>
      <c r="E172" s="34"/>
      <c r="F172" s="34"/>
      <c r="G172" s="33"/>
      <c r="H172" s="33"/>
    </row>
    <row r="173" spans="1:8" ht="19.5" customHeight="1" x14ac:dyDescent="0.25">
      <c r="A173" s="2">
        <v>171</v>
      </c>
      <c r="B173" s="10">
        <v>4132201129</v>
      </c>
      <c r="C173" s="8" t="s">
        <v>311</v>
      </c>
      <c r="D173" s="8" t="s">
        <v>230</v>
      </c>
      <c r="E173" s="31" t="s">
        <v>312</v>
      </c>
      <c r="F173" s="32" t="s">
        <v>45</v>
      </c>
      <c r="G173" s="31" t="s">
        <v>313</v>
      </c>
      <c r="H173" s="32" t="s">
        <v>314</v>
      </c>
    </row>
    <row r="174" spans="1:8" ht="19.5" customHeight="1" x14ac:dyDescent="0.25">
      <c r="A174" s="2">
        <v>172</v>
      </c>
      <c r="B174" s="10">
        <v>4122101023</v>
      </c>
      <c r="C174" s="8" t="s">
        <v>315</v>
      </c>
      <c r="D174" s="8" t="s">
        <v>316</v>
      </c>
      <c r="E174" s="31"/>
      <c r="F174" s="32"/>
      <c r="G174" s="31"/>
      <c r="H174" s="32"/>
    </row>
    <row r="175" spans="1:8" ht="19.5" customHeight="1" x14ac:dyDescent="0.25">
      <c r="A175" s="2">
        <v>173</v>
      </c>
      <c r="B175" s="10">
        <v>4122101029</v>
      </c>
      <c r="C175" s="8" t="s">
        <v>317</v>
      </c>
      <c r="D175" s="8"/>
      <c r="E175" s="31"/>
      <c r="F175" s="32"/>
      <c r="G175" s="31"/>
      <c r="H175" s="32"/>
    </row>
    <row r="176" spans="1:8" ht="19.5" customHeight="1" x14ac:dyDescent="0.25">
      <c r="A176" s="2">
        <v>174</v>
      </c>
      <c r="B176" s="10">
        <v>3222101045</v>
      </c>
      <c r="C176" s="15" t="s">
        <v>318</v>
      </c>
      <c r="D176" s="8" t="s">
        <v>319</v>
      </c>
      <c r="E176" s="31" t="s">
        <v>320</v>
      </c>
      <c r="F176" s="32" t="s">
        <v>45</v>
      </c>
      <c r="G176" s="30" t="s">
        <v>321</v>
      </c>
      <c r="H176" s="4"/>
    </row>
    <row r="177" spans="1:8" ht="19.5" customHeight="1" x14ac:dyDescent="0.25">
      <c r="A177" s="2">
        <v>175</v>
      </c>
      <c r="B177" s="10">
        <v>4122101095</v>
      </c>
      <c r="C177" s="15" t="s">
        <v>322</v>
      </c>
      <c r="D177" s="8" t="s">
        <v>316</v>
      </c>
      <c r="E177" s="31"/>
      <c r="F177" s="32"/>
      <c r="G177" s="30"/>
      <c r="H177" s="4"/>
    </row>
    <row r="178" spans="1:8" ht="19.5" customHeight="1" x14ac:dyDescent="0.25">
      <c r="A178" s="2">
        <v>176</v>
      </c>
      <c r="B178" s="10">
        <v>4212101070</v>
      </c>
      <c r="C178" s="15" t="s">
        <v>41</v>
      </c>
      <c r="D178" s="8" t="s">
        <v>323</v>
      </c>
      <c r="E178" s="31"/>
      <c r="F178" s="32"/>
      <c r="G178" s="30"/>
      <c r="H178" s="4"/>
    </row>
    <row r="179" spans="1:8" ht="19.5" customHeight="1" x14ac:dyDescent="0.25">
      <c r="A179" s="2">
        <v>177</v>
      </c>
      <c r="B179" s="10">
        <v>3312101110</v>
      </c>
      <c r="C179" s="15" t="s">
        <v>324</v>
      </c>
      <c r="D179" s="8" t="s">
        <v>236</v>
      </c>
      <c r="E179" s="31"/>
      <c r="F179" s="32"/>
      <c r="G179" s="30"/>
      <c r="H179" s="4"/>
    </row>
    <row r="180" spans="1:8" ht="19.5" customHeight="1" x14ac:dyDescent="0.25">
      <c r="A180" s="2">
        <v>178</v>
      </c>
      <c r="B180" s="10">
        <v>3222101013</v>
      </c>
      <c r="C180" s="15" t="s">
        <v>325</v>
      </c>
      <c r="D180" s="8" t="s">
        <v>319</v>
      </c>
      <c r="E180" s="31"/>
      <c r="F180" s="32"/>
      <c r="G180" s="30"/>
      <c r="H180" s="4"/>
    </row>
    <row r="181" spans="1:8" ht="19.5" customHeight="1" x14ac:dyDescent="0.25">
      <c r="A181" s="2">
        <v>179</v>
      </c>
      <c r="B181" s="10">
        <v>3232101006</v>
      </c>
      <c r="C181" s="15" t="s">
        <v>326</v>
      </c>
      <c r="D181" s="8" t="s">
        <v>327</v>
      </c>
      <c r="E181" s="31"/>
      <c r="F181" s="32"/>
      <c r="G181" s="30" t="s">
        <v>328</v>
      </c>
      <c r="H181" s="4"/>
    </row>
    <row r="182" spans="1:8" ht="19.5" customHeight="1" x14ac:dyDescent="0.25">
      <c r="A182" s="2">
        <v>180</v>
      </c>
      <c r="B182" s="10">
        <v>3232101026</v>
      </c>
      <c r="C182" s="15" t="s">
        <v>329</v>
      </c>
      <c r="D182" s="8" t="s">
        <v>327</v>
      </c>
      <c r="E182" s="31"/>
      <c r="F182" s="32"/>
      <c r="G182" s="30"/>
      <c r="H182" s="4"/>
    </row>
    <row r="183" spans="1:8" ht="19.5" customHeight="1" x14ac:dyDescent="0.25">
      <c r="A183" s="2">
        <v>181</v>
      </c>
      <c r="B183" s="10">
        <v>3232101056</v>
      </c>
      <c r="C183" s="15" t="s">
        <v>330</v>
      </c>
      <c r="D183" s="8" t="s">
        <v>327</v>
      </c>
      <c r="E183" s="31"/>
      <c r="F183" s="32"/>
      <c r="G183" s="30"/>
      <c r="H183" s="4"/>
    </row>
    <row r="184" spans="1:8" ht="19.5" customHeight="1" x14ac:dyDescent="0.25">
      <c r="A184" s="2">
        <v>182</v>
      </c>
      <c r="B184" s="10">
        <v>3232101025</v>
      </c>
      <c r="C184" s="15" t="s">
        <v>331</v>
      </c>
      <c r="D184" s="8" t="s">
        <v>327</v>
      </c>
      <c r="E184" s="31"/>
      <c r="F184" s="32"/>
      <c r="G184" s="30"/>
      <c r="H184" s="4"/>
    </row>
    <row r="185" spans="1:8" ht="19.5" customHeight="1" x14ac:dyDescent="0.25">
      <c r="A185" s="2">
        <v>183</v>
      </c>
      <c r="B185" s="10">
        <v>3232101020</v>
      </c>
      <c r="C185" s="15" t="s">
        <v>332</v>
      </c>
      <c r="D185" s="8" t="s">
        <v>327</v>
      </c>
      <c r="E185" s="31"/>
      <c r="F185" s="32"/>
      <c r="G185" s="30"/>
      <c r="H185" s="4"/>
    </row>
    <row r="186" spans="1:8" ht="19.5" customHeight="1" x14ac:dyDescent="0.25">
      <c r="A186" s="2">
        <v>184</v>
      </c>
      <c r="B186" s="10">
        <v>3232101008</v>
      </c>
      <c r="C186" s="15" t="s">
        <v>333</v>
      </c>
      <c r="D186" s="8" t="s">
        <v>327</v>
      </c>
      <c r="E186" s="31"/>
      <c r="F186" s="32"/>
      <c r="G186" s="30" t="s">
        <v>334</v>
      </c>
      <c r="H186" s="4"/>
    </row>
    <row r="187" spans="1:8" ht="19.5" customHeight="1" x14ac:dyDescent="0.25">
      <c r="A187" s="2">
        <v>185</v>
      </c>
      <c r="B187" s="10">
        <v>3232101041</v>
      </c>
      <c r="C187" s="15" t="s">
        <v>335</v>
      </c>
      <c r="D187" s="8" t="s">
        <v>327</v>
      </c>
      <c r="E187" s="31"/>
      <c r="F187" s="32"/>
      <c r="G187" s="30"/>
      <c r="H187" s="4"/>
    </row>
    <row r="188" spans="1:8" ht="19.5" customHeight="1" x14ac:dyDescent="0.25">
      <c r="A188" s="2">
        <v>186</v>
      </c>
      <c r="B188" s="10">
        <v>3232201005</v>
      </c>
      <c r="C188" s="15" t="s">
        <v>336</v>
      </c>
      <c r="D188" s="8" t="s">
        <v>327</v>
      </c>
      <c r="E188" s="31"/>
      <c r="F188" s="32"/>
      <c r="G188" s="30"/>
      <c r="H188" s="4"/>
    </row>
    <row r="189" spans="1:8" ht="19.5" customHeight="1" x14ac:dyDescent="0.25">
      <c r="A189" s="2">
        <v>187</v>
      </c>
      <c r="B189" s="10">
        <v>3232101071</v>
      </c>
      <c r="C189" s="15" t="s">
        <v>337</v>
      </c>
      <c r="D189" s="8" t="s">
        <v>327</v>
      </c>
      <c r="E189" s="31"/>
      <c r="F189" s="32"/>
      <c r="G189" s="30"/>
      <c r="H189" s="4"/>
    </row>
    <row r="190" spans="1:8" ht="19.5" customHeight="1" x14ac:dyDescent="0.25">
      <c r="A190" s="2">
        <v>188</v>
      </c>
      <c r="B190" s="10">
        <v>3232101032</v>
      </c>
      <c r="C190" s="15" t="s">
        <v>338</v>
      </c>
      <c r="D190" s="8" t="s">
        <v>327</v>
      </c>
      <c r="E190" s="31"/>
      <c r="F190" s="32"/>
      <c r="G190" s="30"/>
      <c r="H190" s="4"/>
    </row>
    <row r="191" spans="1:8" ht="19.5" customHeight="1" x14ac:dyDescent="0.25">
      <c r="A191" s="2">
        <v>189</v>
      </c>
      <c r="B191" s="10">
        <v>3232101014</v>
      </c>
      <c r="C191" s="15" t="s">
        <v>339</v>
      </c>
      <c r="D191" s="8" t="s">
        <v>327</v>
      </c>
      <c r="E191" s="31"/>
      <c r="F191" s="32"/>
      <c r="G191" s="30" t="s">
        <v>340</v>
      </c>
      <c r="H191" s="4"/>
    </row>
    <row r="192" spans="1:8" ht="19.5" customHeight="1" x14ac:dyDescent="0.25">
      <c r="A192" s="2">
        <v>190</v>
      </c>
      <c r="B192" s="10">
        <v>3232201053</v>
      </c>
      <c r="C192" s="15" t="s">
        <v>341</v>
      </c>
      <c r="D192" s="8" t="s">
        <v>327</v>
      </c>
      <c r="E192" s="31"/>
      <c r="F192" s="32"/>
      <c r="G192" s="30"/>
      <c r="H192" s="4"/>
    </row>
    <row r="193" spans="1:8" ht="19.5" customHeight="1" x14ac:dyDescent="0.25">
      <c r="A193" s="2">
        <v>191</v>
      </c>
      <c r="B193" s="10">
        <v>3232201020</v>
      </c>
      <c r="C193" s="15" t="s">
        <v>342</v>
      </c>
      <c r="D193" s="8" t="s">
        <v>327</v>
      </c>
      <c r="E193" s="31"/>
      <c r="F193" s="32"/>
      <c r="G193" s="30"/>
      <c r="H193" s="4"/>
    </row>
    <row r="194" spans="1:8" ht="19.5" customHeight="1" x14ac:dyDescent="0.25">
      <c r="A194" s="2">
        <v>192</v>
      </c>
      <c r="B194" s="10">
        <v>3232201024</v>
      </c>
      <c r="C194" s="15" t="s">
        <v>343</v>
      </c>
      <c r="D194" s="8" t="s">
        <v>327</v>
      </c>
      <c r="E194" s="31"/>
      <c r="F194" s="32"/>
      <c r="G194" s="30"/>
      <c r="H194" s="4"/>
    </row>
    <row r="195" spans="1:8" ht="19.5" customHeight="1" x14ac:dyDescent="0.25">
      <c r="A195" s="2">
        <v>193</v>
      </c>
      <c r="B195" s="10">
        <v>3232001012</v>
      </c>
      <c r="C195" s="15" t="s">
        <v>344</v>
      </c>
      <c r="D195" s="8" t="s">
        <v>327</v>
      </c>
      <c r="E195" s="31"/>
      <c r="F195" s="32"/>
      <c r="G195" s="30"/>
      <c r="H195" s="4"/>
    </row>
    <row r="196" spans="1:8" ht="19.5" customHeight="1" x14ac:dyDescent="0.25">
      <c r="A196" s="2">
        <v>194</v>
      </c>
      <c r="B196" s="10">
        <v>3232101075</v>
      </c>
      <c r="C196" s="15" t="s">
        <v>345</v>
      </c>
      <c r="D196" s="8" t="s">
        <v>327</v>
      </c>
      <c r="E196" s="31"/>
      <c r="F196" s="32"/>
      <c r="G196" s="30" t="s">
        <v>328</v>
      </c>
      <c r="H196" s="4"/>
    </row>
    <row r="197" spans="1:8" ht="19.5" customHeight="1" x14ac:dyDescent="0.25">
      <c r="A197" s="2">
        <v>195</v>
      </c>
      <c r="B197" s="10">
        <v>3232201022</v>
      </c>
      <c r="C197" s="15" t="s">
        <v>346</v>
      </c>
      <c r="D197" s="8" t="s">
        <v>327</v>
      </c>
      <c r="E197" s="31"/>
      <c r="F197" s="32"/>
      <c r="G197" s="30"/>
      <c r="H197" s="4"/>
    </row>
    <row r="198" spans="1:8" ht="19.5" customHeight="1" x14ac:dyDescent="0.25">
      <c r="A198" s="2">
        <v>196</v>
      </c>
      <c r="B198" s="10">
        <v>3232201060</v>
      </c>
      <c r="C198" s="15" t="s">
        <v>347</v>
      </c>
      <c r="D198" s="8" t="s">
        <v>327</v>
      </c>
      <c r="E198" s="31"/>
      <c r="F198" s="32"/>
      <c r="G198" s="30"/>
      <c r="H198" s="4"/>
    </row>
    <row r="199" spans="1:8" ht="19.5" customHeight="1" x14ac:dyDescent="0.25">
      <c r="A199" s="2">
        <v>197</v>
      </c>
      <c r="B199" s="10">
        <v>3232201067</v>
      </c>
      <c r="C199" s="15" t="s">
        <v>348</v>
      </c>
      <c r="D199" s="8" t="s">
        <v>327</v>
      </c>
      <c r="E199" s="31"/>
      <c r="F199" s="32"/>
      <c r="G199" s="30"/>
      <c r="H199" s="4"/>
    </row>
    <row r="200" spans="1:8" ht="19.5" customHeight="1" x14ac:dyDescent="0.25">
      <c r="A200" s="2">
        <v>198</v>
      </c>
      <c r="B200" s="10">
        <v>3232101034</v>
      </c>
      <c r="C200" s="15" t="s">
        <v>349</v>
      </c>
      <c r="D200" s="8" t="s">
        <v>327</v>
      </c>
      <c r="E200" s="31"/>
      <c r="F200" s="32"/>
      <c r="G200" s="30" t="s">
        <v>340</v>
      </c>
      <c r="H200" s="4"/>
    </row>
    <row r="201" spans="1:8" ht="19.5" customHeight="1" x14ac:dyDescent="0.25">
      <c r="A201" s="2">
        <v>199</v>
      </c>
      <c r="B201" s="10">
        <v>3232101038</v>
      </c>
      <c r="C201" s="15" t="s">
        <v>350</v>
      </c>
      <c r="D201" s="8" t="s">
        <v>327</v>
      </c>
      <c r="E201" s="31"/>
      <c r="F201" s="32"/>
      <c r="G201" s="30"/>
      <c r="H201" s="4"/>
    </row>
    <row r="202" spans="1:8" ht="19.5" customHeight="1" x14ac:dyDescent="0.25">
      <c r="A202" s="2">
        <v>200</v>
      </c>
      <c r="B202" s="10">
        <v>3232101049</v>
      </c>
      <c r="C202" s="15" t="s">
        <v>351</v>
      </c>
      <c r="D202" s="8" t="s">
        <v>327</v>
      </c>
      <c r="E202" s="31"/>
      <c r="F202" s="32"/>
      <c r="G202" s="30"/>
      <c r="H202" s="4"/>
    </row>
    <row r="203" spans="1:8" ht="19.5" customHeight="1" x14ac:dyDescent="0.25">
      <c r="A203" s="2">
        <v>201</v>
      </c>
      <c r="B203" s="10">
        <v>3232101003</v>
      </c>
      <c r="C203" s="15" t="s">
        <v>352</v>
      </c>
      <c r="D203" s="8" t="s">
        <v>327</v>
      </c>
      <c r="E203" s="31"/>
      <c r="F203" s="32"/>
      <c r="G203" s="30"/>
      <c r="H203" s="4"/>
    </row>
    <row r="204" spans="1:8" ht="19.5" customHeight="1" x14ac:dyDescent="0.25">
      <c r="A204" s="2">
        <v>202</v>
      </c>
      <c r="B204" s="10">
        <v>3232101042</v>
      </c>
      <c r="C204" s="15" t="s">
        <v>353</v>
      </c>
      <c r="D204" s="8" t="s">
        <v>327</v>
      </c>
      <c r="E204" s="31"/>
      <c r="F204" s="32"/>
      <c r="G204" s="30" t="s">
        <v>340</v>
      </c>
      <c r="H204" s="4"/>
    </row>
    <row r="205" spans="1:8" ht="19.5" customHeight="1" x14ac:dyDescent="0.25">
      <c r="A205" s="2">
        <v>203</v>
      </c>
      <c r="B205" s="10">
        <v>3232201034</v>
      </c>
      <c r="C205" s="15" t="s">
        <v>354</v>
      </c>
      <c r="D205" s="8" t="s">
        <v>327</v>
      </c>
      <c r="E205" s="31"/>
      <c r="F205" s="32"/>
      <c r="G205" s="30"/>
      <c r="H205" s="4"/>
    </row>
    <row r="206" spans="1:8" ht="19.5" customHeight="1" x14ac:dyDescent="0.25">
      <c r="A206" s="2">
        <v>204</v>
      </c>
      <c r="B206" s="10">
        <v>3232201047</v>
      </c>
      <c r="C206" s="15" t="s">
        <v>355</v>
      </c>
      <c r="D206" s="8" t="s">
        <v>327</v>
      </c>
      <c r="E206" s="31"/>
      <c r="F206" s="32"/>
      <c r="G206" s="30"/>
      <c r="H206" s="4"/>
    </row>
    <row r="207" spans="1:8" ht="19.5" customHeight="1" x14ac:dyDescent="0.25">
      <c r="A207" s="2">
        <v>205</v>
      </c>
      <c r="B207" s="10">
        <v>3232201065</v>
      </c>
      <c r="C207" s="15" t="s">
        <v>356</v>
      </c>
      <c r="D207" s="8" t="s">
        <v>327</v>
      </c>
      <c r="E207" s="31"/>
      <c r="F207" s="32"/>
      <c r="G207" s="30"/>
      <c r="H207" s="4"/>
    </row>
    <row r="208" spans="1:8" ht="19.5" customHeight="1" x14ac:dyDescent="0.25">
      <c r="A208" s="2">
        <v>206</v>
      </c>
      <c r="B208" s="10">
        <v>3232201077</v>
      </c>
      <c r="C208" s="15" t="s">
        <v>357</v>
      </c>
      <c r="D208" s="8" t="s">
        <v>327</v>
      </c>
      <c r="E208" s="31"/>
      <c r="F208" s="32"/>
      <c r="G208" s="30"/>
      <c r="H208" s="4"/>
    </row>
    <row r="209" spans="1:8" ht="19.5" customHeight="1" x14ac:dyDescent="0.25">
      <c r="A209" s="2">
        <v>207</v>
      </c>
      <c r="B209" s="10">
        <v>3232101079</v>
      </c>
      <c r="C209" s="15" t="s">
        <v>358</v>
      </c>
      <c r="D209" s="8" t="s">
        <v>327</v>
      </c>
      <c r="E209" s="31"/>
      <c r="F209" s="32"/>
      <c r="G209" s="30" t="s">
        <v>328</v>
      </c>
      <c r="H209" s="4"/>
    </row>
    <row r="210" spans="1:8" ht="19.5" customHeight="1" x14ac:dyDescent="0.25">
      <c r="A210" s="2">
        <v>208</v>
      </c>
      <c r="B210" s="10">
        <v>3232101048</v>
      </c>
      <c r="C210" s="15" t="s">
        <v>359</v>
      </c>
      <c r="D210" s="8" t="s">
        <v>327</v>
      </c>
      <c r="E210" s="31"/>
      <c r="F210" s="32"/>
      <c r="G210" s="30"/>
      <c r="H210" s="4"/>
    </row>
    <row r="211" spans="1:8" ht="19.5" customHeight="1" x14ac:dyDescent="0.25">
      <c r="A211" s="2">
        <v>209</v>
      </c>
      <c r="B211" s="10">
        <v>3232101017</v>
      </c>
      <c r="C211" s="15" t="s">
        <v>360</v>
      </c>
      <c r="D211" s="8" t="s">
        <v>327</v>
      </c>
      <c r="E211" s="31"/>
      <c r="F211" s="32"/>
      <c r="G211" s="30"/>
      <c r="H211" s="4"/>
    </row>
    <row r="212" spans="1:8" ht="19.5" customHeight="1" x14ac:dyDescent="0.25">
      <c r="A212" s="2">
        <v>210</v>
      </c>
      <c r="B212" s="10">
        <v>3232101033</v>
      </c>
      <c r="C212" s="15" t="s">
        <v>361</v>
      </c>
      <c r="D212" s="8" t="s">
        <v>327</v>
      </c>
      <c r="E212" s="31"/>
      <c r="F212" s="32"/>
      <c r="G212" s="30"/>
      <c r="H212" s="4"/>
    </row>
    <row r="213" spans="1:8" ht="19.5" customHeight="1" x14ac:dyDescent="0.25">
      <c r="A213" s="2">
        <v>211</v>
      </c>
      <c r="B213" s="10">
        <v>3232201039</v>
      </c>
      <c r="C213" s="15" t="s">
        <v>362</v>
      </c>
      <c r="D213" s="8" t="s">
        <v>327</v>
      </c>
      <c r="E213" s="31"/>
      <c r="F213" s="32"/>
      <c r="G213" s="30"/>
      <c r="H213" s="4"/>
    </row>
    <row r="214" spans="1:8" ht="19.5" customHeight="1" x14ac:dyDescent="0.25">
      <c r="A214" s="2">
        <v>212</v>
      </c>
      <c r="B214" s="10">
        <v>3232111022</v>
      </c>
      <c r="C214" s="15" t="s">
        <v>363</v>
      </c>
      <c r="D214" s="8" t="s">
        <v>327</v>
      </c>
      <c r="E214" s="31"/>
      <c r="F214" s="32"/>
      <c r="G214" s="30" t="s">
        <v>364</v>
      </c>
      <c r="H214" s="4"/>
    </row>
    <row r="215" spans="1:8" ht="19.5" customHeight="1" x14ac:dyDescent="0.25">
      <c r="A215" s="2">
        <v>213</v>
      </c>
      <c r="B215" s="10">
        <v>3232111002</v>
      </c>
      <c r="C215" s="15" t="s">
        <v>365</v>
      </c>
      <c r="D215" s="8" t="s">
        <v>327</v>
      </c>
      <c r="E215" s="31"/>
      <c r="F215" s="32"/>
      <c r="G215" s="30"/>
      <c r="H215" s="4"/>
    </row>
    <row r="216" spans="1:8" ht="19.5" customHeight="1" x14ac:dyDescent="0.25">
      <c r="A216" s="2">
        <v>214</v>
      </c>
      <c r="B216" s="10">
        <v>323211103</v>
      </c>
      <c r="C216" s="15" t="s">
        <v>366</v>
      </c>
      <c r="D216" s="8" t="s">
        <v>327</v>
      </c>
      <c r="E216" s="31"/>
      <c r="F216" s="32"/>
      <c r="G216" s="30"/>
      <c r="H216" s="4"/>
    </row>
    <row r="217" spans="1:8" ht="19.5" customHeight="1" x14ac:dyDescent="0.25">
      <c r="A217" s="2">
        <v>215</v>
      </c>
      <c r="B217" s="10">
        <v>3232111020</v>
      </c>
      <c r="C217" s="15" t="s">
        <v>367</v>
      </c>
      <c r="D217" s="8" t="s">
        <v>327</v>
      </c>
      <c r="E217" s="31"/>
      <c r="F217" s="32"/>
      <c r="G217" s="30"/>
      <c r="H217" s="4"/>
    </row>
    <row r="218" spans="1:8" ht="19.5" customHeight="1" x14ac:dyDescent="0.25">
      <c r="A218" s="2">
        <v>216</v>
      </c>
      <c r="B218" s="10">
        <v>3232201051</v>
      </c>
      <c r="C218" s="15" t="s">
        <v>368</v>
      </c>
      <c r="D218" s="8" t="s">
        <v>327</v>
      </c>
      <c r="E218" s="31"/>
      <c r="F218" s="32"/>
      <c r="G218" s="30" t="s">
        <v>334</v>
      </c>
      <c r="H218" s="4"/>
    </row>
    <row r="219" spans="1:8" ht="19.5" customHeight="1" x14ac:dyDescent="0.25">
      <c r="A219" s="2">
        <v>217</v>
      </c>
      <c r="B219" s="10">
        <v>3232201010</v>
      </c>
      <c r="C219" s="15" t="s">
        <v>369</v>
      </c>
      <c r="D219" s="8" t="s">
        <v>327</v>
      </c>
      <c r="E219" s="31"/>
      <c r="F219" s="32"/>
      <c r="G219" s="30"/>
      <c r="H219" s="4"/>
    </row>
    <row r="220" spans="1:8" ht="19.5" customHeight="1" x14ac:dyDescent="0.25">
      <c r="A220" s="2">
        <v>218</v>
      </c>
      <c r="B220" s="10">
        <v>3232201048</v>
      </c>
      <c r="C220" s="15" t="s">
        <v>370</v>
      </c>
      <c r="D220" s="8" t="s">
        <v>327</v>
      </c>
      <c r="E220" s="31"/>
      <c r="F220" s="32"/>
      <c r="G220" s="30"/>
      <c r="H220" s="4"/>
    </row>
    <row r="221" spans="1:8" ht="19.5" customHeight="1" x14ac:dyDescent="0.25">
      <c r="A221" s="2">
        <v>219</v>
      </c>
      <c r="B221" s="10">
        <v>3232211053</v>
      </c>
      <c r="C221" s="15" t="s">
        <v>371</v>
      </c>
      <c r="D221" s="8" t="s">
        <v>327</v>
      </c>
      <c r="E221" s="31"/>
      <c r="F221" s="32"/>
      <c r="G221" s="30"/>
      <c r="H221" s="4"/>
    </row>
    <row r="222" spans="1:8" ht="19.5" customHeight="1" x14ac:dyDescent="0.25">
      <c r="A222" s="2">
        <v>220</v>
      </c>
      <c r="B222" s="10">
        <v>3232201013</v>
      </c>
      <c r="C222" s="15" t="s">
        <v>372</v>
      </c>
      <c r="D222" s="8" t="s">
        <v>327</v>
      </c>
      <c r="E222" s="31"/>
      <c r="F222" s="32"/>
      <c r="G222" s="30"/>
      <c r="H222" s="4"/>
    </row>
    <row r="223" spans="1:8" ht="19.5" customHeight="1" x14ac:dyDescent="0.25">
      <c r="A223" s="2">
        <v>221</v>
      </c>
      <c r="B223" s="10">
        <v>4112001069</v>
      </c>
      <c r="C223" s="15" t="s">
        <v>373</v>
      </c>
      <c r="D223" s="8" t="s">
        <v>374</v>
      </c>
      <c r="E223" s="31"/>
      <c r="F223" s="32"/>
      <c r="G223" s="30" t="s">
        <v>375</v>
      </c>
      <c r="H223" s="4"/>
    </row>
    <row r="224" spans="1:8" ht="19.5" customHeight="1" x14ac:dyDescent="0.25">
      <c r="A224" s="2">
        <v>222</v>
      </c>
      <c r="B224" s="10">
        <v>4112001084</v>
      </c>
      <c r="C224" s="15" t="s">
        <v>376</v>
      </c>
      <c r="D224" s="8" t="s">
        <v>374</v>
      </c>
      <c r="E224" s="31"/>
      <c r="F224" s="32"/>
      <c r="G224" s="30"/>
      <c r="H224" s="4"/>
    </row>
    <row r="225" spans="1:8" ht="19.5" customHeight="1" x14ac:dyDescent="0.25">
      <c r="A225" s="2">
        <v>223</v>
      </c>
      <c r="B225" s="10">
        <v>4112001072</v>
      </c>
      <c r="C225" s="15" t="s">
        <v>18</v>
      </c>
      <c r="D225" s="8" t="s">
        <v>374</v>
      </c>
      <c r="E225" s="31"/>
      <c r="F225" s="32"/>
      <c r="G225" s="30"/>
      <c r="H225" s="4"/>
    </row>
    <row r="226" spans="1:8" ht="19.5" customHeight="1" x14ac:dyDescent="0.25">
      <c r="A226" s="2">
        <v>224</v>
      </c>
      <c r="B226" s="10">
        <v>4212001044</v>
      </c>
      <c r="C226" s="15" t="s">
        <v>377</v>
      </c>
      <c r="D226" s="8" t="s">
        <v>323</v>
      </c>
      <c r="E226" s="31"/>
      <c r="F226" s="32"/>
      <c r="G226" s="30"/>
      <c r="H226" s="4"/>
    </row>
    <row r="227" spans="1:8" ht="19.5" customHeight="1" x14ac:dyDescent="0.25">
      <c r="A227" s="2">
        <v>225</v>
      </c>
      <c r="B227" s="10">
        <v>4232001042</v>
      </c>
      <c r="C227" s="15" t="s">
        <v>378</v>
      </c>
      <c r="D227" s="8" t="s">
        <v>379</v>
      </c>
      <c r="E227" s="31"/>
      <c r="F227" s="32"/>
      <c r="G227" s="30"/>
      <c r="H227" s="4"/>
    </row>
    <row r="228" spans="1:8" ht="19.5" customHeight="1" x14ac:dyDescent="0.25">
      <c r="A228" s="2">
        <v>226</v>
      </c>
      <c r="B228" s="10">
        <v>4112101002</v>
      </c>
      <c r="C228" s="15" t="s">
        <v>380</v>
      </c>
      <c r="D228" s="8" t="s">
        <v>374</v>
      </c>
      <c r="E228" s="31"/>
      <c r="F228" s="32"/>
      <c r="G228" s="30" t="s">
        <v>381</v>
      </c>
      <c r="H228" s="4"/>
    </row>
    <row r="229" spans="1:8" ht="19.5" customHeight="1" x14ac:dyDescent="0.25">
      <c r="A229" s="2">
        <v>227</v>
      </c>
      <c r="B229" s="10">
        <v>4112101015</v>
      </c>
      <c r="C229" s="15" t="s">
        <v>382</v>
      </c>
      <c r="D229" s="8" t="s">
        <v>374</v>
      </c>
      <c r="E229" s="31"/>
      <c r="F229" s="32"/>
      <c r="G229" s="30"/>
      <c r="H229" s="4"/>
    </row>
    <row r="230" spans="1:8" ht="19.5" customHeight="1" x14ac:dyDescent="0.25">
      <c r="A230" s="2">
        <v>228</v>
      </c>
      <c r="B230" s="10">
        <v>4112101019</v>
      </c>
      <c r="C230" s="15" t="s">
        <v>383</v>
      </c>
      <c r="D230" s="8" t="s">
        <v>374</v>
      </c>
      <c r="E230" s="31"/>
      <c r="F230" s="32"/>
      <c r="G230" s="30"/>
      <c r="H230" s="4"/>
    </row>
    <row r="231" spans="1:8" ht="19.5" customHeight="1" x14ac:dyDescent="0.25">
      <c r="A231" s="2">
        <v>229</v>
      </c>
      <c r="B231" s="10">
        <v>4112101043</v>
      </c>
      <c r="C231" s="15" t="s">
        <v>384</v>
      </c>
      <c r="D231" s="8" t="s">
        <v>374</v>
      </c>
      <c r="E231" s="31"/>
      <c r="F231" s="32"/>
      <c r="G231" s="30"/>
      <c r="H231" s="4"/>
    </row>
    <row r="232" spans="1:8" ht="19.5" customHeight="1" x14ac:dyDescent="0.25">
      <c r="A232" s="2">
        <v>230</v>
      </c>
      <c r="B232" s="10">
        <v>4112101145</v>
      </c>
      <c r="C232" s="15" t="s">
        <v>385</v>
      </c>
      <c r="D232" s="8" t="s">
        <v>374</v>
      </c>
      <c r="E232" s="31"/>
      <c r="F232" s="32"/>
      <c r="G232" s="30"/>
      <c r="H232" s="4"/>
    </row>
    <row r="233" spans="1:8" ht="19.5" customHeight="1" x14ac:dyDescent="0.25">
      <c r="A233" s="2">
        <v>231</v>
      </c>
      <c r="B233" s="10">
        <v>4122001051</v>
      </c>
      <c r="C233" s="15" t="s">
        <v>386</v>
      </c>
      <c r="D233" s="8" t="s">
        <v>316</v>
      </c>
      <c r="E233" s="31"/>
      <c r="F233" s="32"/>
      <c r="G233" s="30" t="s">
        <v>375</v>
      </c>
      <c r="H233" s="4"/>
    </row>
    <row r="234" spans="1:8" ht="19.5" customHeight="1" x14ac:dyDescent="0.25">
      <c r="A234" s="2">
        <v>232</v>
      </c>
      <c r="B234" s="10">
        <v>4122001054</v>
      </c>
      <c r="C234" s="15" t="s">
        <v>387</v>
      </c>
      <c r="D234" s="8" t="s">
        <v>316</v>
      </c>
      <c r="E234" s="31"/>
      <c r="F234" s="32"/>
      <c r="G234" s="30"/>
      <c r="H234" s="4"/>
    </row>
    <row r="235" spans="1:8" ht="19.5" customHeight="1" x14ac:dyDescent="0.25">
      <c r="A235" s="2">
        <v>233</v>
      </c>
      <c r="B235" s="10">
        <v>4122001057</v>
      </c>
      <c r="C235" s="15" t="s">
        <v>388</v>
      </c>
      <c r="D235" s="8" t="s">
        <v>316</v>
      </c>
      <c r="E235" s="31"/>
      <c r="F235" s="32"/>
      <c r="G235" s="30"/>
      <c r="H235" s="4"/>
    </row>
    <row r="236" spans="1:8" ht="19.5" customHeight="1" x14ac:dyDescent="0.25">
      <c r="A236" s="2">
        <v>234</v>
      </c>
      <c r="B236" s="10">
        <v>4312101023</v>
      </c>
      <c r="C236" s="15" t="s">
        <v>389</v>
      </c>
      <c r="D236" s="8" t="s">
        <v>390</v>
      </c>
      <c r="E236" s="31"/>
      <c r="F236" s="32"/>
      <c r="G236" s="30"/>
      <c r="H236" s="4"/>
    </row>
    <row r="237" spans="1:8" ht="19.5" customHeight="1" x14ac:dyDescent="0.25">
      <c r="A237" s="2">
        <v>235</v>
      </c>
      <c r="B237" s="10">
        <v>4122001053</v>
      </c>
      <c r="C237" s="15" t="s">
        <v>190</v>
      </c>
      <c r="D237" s="8" t="s">
        <v>316</v>
      </c>
      <c r="E237" s="31"/>
      <c r="F237" s="32"/>
      <c r="G237" s="30" t="s">
        <v>375</v>
      </c>
      <c r="H237" s="4"/>
    </row>
    <row r="238" spans="1:8" ht="19.5" customHeight="1" x14ac:dyDescent="0.25">
      <c r="A238" s="2">
        <v>236</v>
      </c>
      <c r="B238" s="10">
        <v>4112101129</v>
      </c>
      <c r="C238" s="15" t="s">
        <v>391</v>
      </c>
      <c r="D238" s="8" t="s">
        <v>374</v>
      </c>
      <c r="E238" s="31"/>
      <c r="F238" s="32"/>
      <c r="G238" s="30"/>
      <c r="H238" s="4"/>
    </row>
    <row r="239" spans="1:8" ht="19.5" customHeight="1" x14ac:dyDescent="0.25">
      <c r="A239" s="2">
        <v>237</v>
      </c>
      <c r="B239" s="10">
        <v>4412101075</v>
      </c>
      <c r="C239" s="15" t="s">
        <v>392</v>
      </c>
      <c r="D239" s="8" t="s">
        <v>393</v>
      </c>
      <c r="E239" s="31"/>
      <c r="F239" s="32"/>
      <c r="G239" s="30"/>
      <c r="H239" s="4"/>
    </row>
    <row r="240" spans="1:8" ht="19.5" customHeight="1" x14ac:dyDescent="0.25">
      <c r="A240" s="2">
        <v>238</v>
      </c>
      <c r="B240" s="10">
        <v>4232001042</v>
      </c>
      <c r="C240" s="15" t="s">
        <v>378</v>
      </c>
      <c r="D240" s="8" t="s">
        <v>379</v>
      </c>
      <c r="E240" s="31"/>
      <c r="F240" s="32"/>
      <c r="G240" s="30"/>
      <c r="H240" s="4"/>
    </row>
    <row r="241" spans="1:8" ht="19.5" customHeight="1" x14ac:dyDescent="0.25">
      <c r="A241" s="2">
        <v>239</v>
      </c>
      <c r="B241" s="10">
        <v>4412101025</v>
      </c>
      <c r="C241" s="15" t="s">
        <v>394</v>
      </c>
      <c r="D241" s="8" t="s">
        <v>393</v>
      </c>
      <c r="E241" s="31"/>
      <c r="F241" s="32"/>
      <c r="G241" s="30"/>
      <c r="H241" s="4"/>
    </row>
    <row r="242" spans="1:8" ht="19.5" customHeight="1" x14ac:dyDescent="0.25">
      <c r="A242" s="2">
        <v>240</v>
      </c>
      <c r="B242" s="10">
        <v>4122201037</v>
      </c>
      <c r="C242" s="15" t="s">
        <v>395</v>
      </c>
      <c r="D242" s="8" t="s">
        <v>316</v>
      </c>
      <c r="E242" s="31"/>
      <c r="F242" s="32"/>
      <c r="G242" s="30" t="s">
        <v>328</v>
      </c>
      <c r="H242" s="4"/>
    </row>
    <row r="243" spans="1:8" ht="19.5" customHeight="1" x14ac:dyDescent="0.25">
      <c r="A243" s="2">
        <v>241</v>
      </c>
      <c r="B243" s="10">
        <v>4212001017</v>
      </c>
      <c r="C243" s="15" t="s">
        <v>396</v>
      </c>
      <c r="D243" s="8" t="s">
        <v>323</v>
      </c>
      <c r="E243" s="31"/>
      <c r="F243" s="32"/>
      <c r="G243" s="30"/>
      <c r="H243" s="4"/>
    </row>
    <row r="244" spans="1:8" ht="19.5" customHeight="1" x14ac:dyDescent="0.25">
      <c r="A244" s="2">
        <v>242</v>
      </c>
      <c r="B244" s="10">
        <v>4212001031</v>
      </c>
      <c r="C244" s="15" t="s">
        <v>397</v>
      </c>
      <c r="D244" s="8" t="s">
        <v>323</v>
      </c>
      <c r="E244" s="31"/>
      <c r="F244" s="32"/>
      <c r="G244" s="30"/>
      <c r="H244" s="4"/>
    </row>
    <row r="245" spans="1:8" ht="19.5" customHeight="1" x14ac:dyDescent="0.25">
      <c r="A245" s="2">
        <v>243</v>
      </c>
      <c r="B245" s="10">
        <v>4212001026</v>
      </c>
      <c r="C245" s="15" t="s">
        <v>398</v>
      </c>
      <c r="D245" s="8" t="s">
        <v>323</v>
      </c>
      <c r="E245" s="31"/>
      <c r="F245" s="32"/>
      <c r="G245" s="30"/>
      <c r="H245" s="4"/>
    </row>
    <row r="246" spans="1:8" ht="19.5" customHeight="1" x14ac:dyDescent="0.25">
      <c r="A246" s="2">
        <v>244</v>
      </c>
      <c r="B246" s="10">
        <v>4212101056</v>
      </c>
      <c r="C246" s="15" t="s">
        <v>399</v>
      </c>
      <c r="D246" s="8" t="s">
        <v>323</v>
      </c>
      <c r="E246" s="31"/>
      <c r="F246" s="32"/>
      <c r="G246" s="30" t="s">
        <v>334</v>
      </c>
      <c r="H246" s="4" t="s">
        <v>400</v>
      </c>
    </row>
    <row r="247" spans="1:8" ht="19.5" customHeight="1" x14ac:dyDescent="0.25">
      <c r="A247" s="2">
        <v>245</v>
      </c>
      <c r="B247" s="10">
        <v>3232101037</v>
      </c>
      <c r="C247" s="15" t="s">
        <v>401</v>
      </c>
      <c r="D247" s="8" t="s">
        <v>327</v>
      </c>
      <c r="E247" s="31"/>
      <c r="F247" s="32"/>
      <c r="G247" s="30"/>
      <c r="H247" s="4"/>
    </row>
    <row r="248" spans="1:8" ht="19.5" customHeight="1" x14ac:dyDescent="0.25">
      <c r="A248" s="2">
        <v>246</v>
      </c>
      <c r="B248" s="10">
        <v>3232201069</v>
      </c>
      <c r="C248" s="15" t="s">
        <v>402</v>
      </c>
      <c r="D248" s="8" t="s">
        <v>327</v>
      </c>
      <c r="E248" s="31"/>
      <c r="F248" s="32"/>
      <c r="G248" s="30"/>
      <c r="H248" s="4"/>
    </row>
    <row r="249" spans="1:8" ht="19.5" customHeight="1" x14ac:dyDescent="0.25">
      <c r="A249" s="2">
        <v>247</v>
      </c>
      <c r="B249" s="10">
        <v>3232201002</v>
      </c>
      <c r="C249" s="15" t="s">
        <v>403</v>
      </c>
      <c r="D249" s="8" t="s">
        <v>327</v>
      </c>
      <c r="E249" s="31"/>
      <c r="F249" s="32"/>
      <c r="G249" s="30"/>
      <c r="H249" s="4"/>
    </row>
    <row r="250" spans="1:8" ht="19.5" customHeight="1" x14ac:dyDescent="0.25">
      <c r="A250" s="2">
        <v>248</v>
      </c>
      <c r="B250" s="10">
        <v>3232201072</v>
      </c>
      <c r="C250" s="15" t="s">
        <v>404</v>
      </c>
      <c r="D250" s="8" t="s">
        <v>327</v>
      </c>
      <c r="E250" s="31"/>
      <c r="F250" s="32"/>
      <c r="G250" s="30"/>
      <c r="H250" s="4"/>
    </row>
    <row r="251" spans="1:8" ht="19.5" customHeight="1" x14ac:dyDescent="0.25">
      <c r="A251" s="2">
        <v>249</v>
      </c>
      <c r="B251" s="10">
        <v>4212101087</v>
      </c>
      <c r="C251" s="15" t="s">
        <v>27</v>
      </c>
      <c r="D251" s="8" t="s">
        <v>323</v>
      </c>
      <c r="E251" s="31"/>
      <c r="F251" s="32"/>
      <c r="G251" s="30" t="s">
        <v>405</v>
      </c>
      <c r="H251" s="4"/>
    </row>
    <row r="252" spans="1:8" ht="19.5" customHeight="1" x14ac:dyDescent="0.25">
      <c r="A252" s="2">
        <v>250</v>
      </c>
      <c r="B252" s="10">
        <v>4312101011</v>
      </c>
      <c r="C252" s="15" t="s">
        <v>406</v>
      </c>
      <c r="D252" s="8" t="s">
        <v>390</v>
      </c>
      <c r="E252" s="31"/>
      <c r="F252" s="32"/>
      <c r="G252" s="30"/>
      <c r="H252" s="4"/>
    </row>
    <row r="253" spans="1:8" ht="19.5" customHeight="1" x14ac:dyDescent="0.25">
      <c r="A253" s="2">
        <v>251</v>
      </c>
      <c r="B253" s="10">
        <v>4222101033</v>
      </c>
      <c r="C253" s="15" t="s">
        <v>407</v>
      </c>
      <c r="D253" s="8" t="s">
        <v>408</v>
      </c>
      <c r="E253" s="31"/>
      <c r="F253" s="32"/>
      <c r="G253" s="30"/>
      <c r="H253" s="4"/>
    </row>
    <row r="254" spans="1:8" ht="19.5" customHeight="1" x14ac:dyDescent="0.25">
      <c r="A254" s="2">
        <v>252</v>
      </c>
      <c r="B254" s="10">
        <v>4212101059</v>
      </c>
      <c r="C254" s="15" t="s">
        <v>409</v>
      </c>
      <c r="D254" s="8" t="s">
        <v>410</v>
      </c>
      <c r="E254" s="31"/>
      <c r="F254" s="32"/>
      <c r="G254" s="30"/>
      <c r="H254" s="4"/>
    </row>
    <row r="255" spans="1:8" ht="19.5" customHeight="1" x14ac:dyDescent="0.25">
      <c r="A255" s="2">
        <v>253</v>
      </c>
      <c r="B255" s="10">
        <v>4212101044</v>
      </c>
      <c r="C255" s="15" t="s">
        <v>65</v>
      </c>
      <c r="D255" s="8" t="s">
        <v>411</v>
      </c>
      <c r="E255" s="31"/>
      <c r="F255" s="32"/>
      <c r="G255" s="30"/>
      <c r="H255" s="4"/>
    </row>
    <row r="256" spans="1:8" ht="19.5" customHeight="1" x14ac:dyDescent="0.25">
      <c r="A256" s="2">
        <v>254</v>
      </c>
      <c r="B256" s="10">
        <v>4212201063</v>
      </c>
      <c r="C256" s="15" t="s">
        <v>412</v>
      </c>
      <c r="D256" s="8" t="s">
        <v>323</v>
      </c>
      <c r="E256" s="31"/>
      <c r="F256" s="32"/>
      <c r="G256" s="30" t="s">
        <v>340</v>
      </c>
      <c r="H256" s="4"/>
    </row>
    <row r="257" spans="1:8" ht="19.5" customHeight="1" x14ac:dyDescent="0.25">
      <c r="A257" s="2">
        <v>255</v>
      </c>
      <c r="B257" s="10">
        <v>4212201038</v>
      </c>
      <c r="C257" s="15" t="s">
        <v>413</v>
      </c>
      <c r="D257" s="8" t="s">
        <v>323</v>
      </c>
      <c r="E257" s="31"/>
      <c r="F257" s="32"/>
      <c r="G257" s="30"/>
      <c r="H257" s="4"/>
    </row>
    <row r="258" spans="1:8" ht="19.5" customHeight="1" x14ac:dyDescent="0.25">
      <c r="A258" s="2">
        <v>256</v>
      </c>
      <c r="B258" s="10">
        <v>4212201040</v>
      </c>
      <c r="C258" s="15" t="s">
        <v>414</v>
      </c>
      <c r="D258" s="8" t="s">
        <v>323</v>
      </c>
      <c r="E258" s="31"/>
      <c r="F258" s="32"/>
      <c r="G258" s="30"/>
      <c r="H258" s="4"/>
    </row>
    <row r="259" spans="1:8" ht="19.5" customHeight="1" x14ac:dyDescent="0.25">
      <c r="A259" s="2">
        <v>257</v>
      </c>
      <c r="B259" s="10">
        <v>4132201031</v>
      </c>
      <c r="C259" s="15" t="s">
        <v>415</v>
      </c>
      <c r="D259" s="8" t="s">
        <v>230</v>
      </c>
      <c r="E259" s="31"/>
      <c r="F259" s="32"/>
      <c r="G259" s="30"/>
      <c r="H259" s="4"/>
    </row>
    <row r="260" spans="1:8" ht="19.5" customHeight="1" x14ac:dyDescent="0.25">
      <c r="A260" s="2">
        <v>258</v>
      </c>
      <c r="B260" s="10">
        <v>3312201029</v>
      </c>
      <c r="C260" s="15" t="s">
        <v>416</v>
      </c>
      <c r="D260" s="8" t="s">
        <v>236</v>
      </c>
      <c r="E260" s="31"/>
      <c r="F260" s="32"/>
      <c r="G260" s="30"/>
      <c r="H260" s="4"/>
    </row>
    <row r="261" spans="1:8" ht="19.5" customHeight="1" x14ac:dyDescent="0.25">
      <c r="A261" s="2">
        <v>259</v>
      </c>
      <c r="B261" s="10">
        <v>4222001022</v>
      </c>
      <c r="C261" s="15" t="s">
        <v>417</v>
      </c>
      <c r="D261" s="8" t="s">
        <v>418</v>
      </c>
      <c r="E261" s="31"/>
      <c r="F261" s="32"/>
      <c r="G261" s="30" t="s">
        <v>405</v>
      </c>
      <c r="H261" s="4"/>
    </row>
    <row r="262" spans="1:8" ht="19.5" customHeight="1" x14ac:dyDescent="0.25">
      <c r="A262" s="2">
        <v>260</v>
      </c>
      <c r="B262" s="10">
        <v>4222001015</v>
      </c>
      <c r="C262" s="15" t="s">
        <v>419</v>
      </c>
      <c r="D262" s="8" t="s">
        <v>418</v>
      </c>
      <c r="E262" s="31"/>
      <c r="F262" s="32"/>
      <c r="G262" s="30"/>
      <c r="H262" s="4"/>
    </row>
    <row r="263" spans="1:8" ht="19.5" customHeight="1" x14ac:dyDescent="0.25">
      <c r="A263" s="2">
        <v>261</v>
      </c>
      <c r="B263" s="10">
        <v>4122101106</v>
      </c>
      <c r="C263" s="15" t="s">
        <v>420</v>
      </c>
      <c r="D263" s="8" t="s">
        <v>316</v>
      </c>
      <c r="E263" s="31"/>
      <c r="F263" s="32"/>
      <c r="G263" s="30"/>
      <c r="H263" s="4"/>
    </row>
    <row r="264" spans="1:8" ht="19.5" customHeight="1" x14ac:dyDescent="0.25">
      <c r="A264" s="2">
        <v>262</v>
      </c>
      <c r="B264" s="10">
        <v>4212201065</v>
      </c>
      <c r="C264" s="15" t="s">
        <v>421</v>
      </c>
      <c r="D264" s="8" t="s">
        <v>323</v>
      </c>
      <c r="E264" s="31"/>
      <c r="F264" s="32"/>
      <c r="G264" s="30"/>
      <c r="H264" s="4"/>
    </row>
    <row r="265" spans="1:8" ht="19.5" customHeight="1" x14ac:dyDescent="0.25">
      <c r="A265" s="2">
        <v>263</v>
      </c>
      <c r="B265" s="10">
        <v>4222101002</v>
      </c>
      <c r="C265" s="15" t="s">
        <v>422</v>
      </c>
      <c r="D265" s="8" t="s">
        <v>408</v>
      </c>
      <c r="E265" s="31"/>
      <c r="F265" s="32"/>
      <c r="G265" s="30"/>
      <c r="H265" s="4"/>
    </row>
    <row r="266" spans="1:8" ht="19.5" customHeight="1" x14ac:dyDescent="0.25">
      <c r="A266" s="2">
        <v>264</v>
      </c>
      <c r="B266" s="10">
        <v>4222001029</v>
      </c>
      <c r="C266" s="15" t="s">
        <v>19</v>
      </c>
      <c r="D266" s="8" t="s">
        <v>418</v>
      </c>
      <c r="E266" s="31"/>
      <c r="F266" s="32"/>
      <c r="G266" s="30" t="s">
        <v>334</v>
      </c>
      <c r="H266" s="4"/>
    </row>
    <row r="267" spans="1:8" ht="19.5" customHeight="1" x14ac:dyDescent="0.25">
      <c r="A267" s="2">
        <v>265</v>
      </c>
      <c r="B267" s="10">
        <v>4222001005</v>
      </c>
      <c r="C267" s="15" t="s">
        <v>29</v>
      </c>
      <c r="D267" s="8" t="s">
        <v>408</v>
      </c>
      <c r="E267" s="31"/>
      <c r="F267" s="32"/>
      <c r="G267" s="30"/>
      <c r="H267" s="4"/>
    </row>
    <row r="268" spans="1:8" ht="19.5" customHeight="1" x14ac:dyDescent="0.25">
      <c r="A268" s="2">
        <v>266</v>
      </c>
      <c r="B268" s="10">
        <v>4212101033</v>
      </c>
      <c r="C268" s="15" t="s">
        <v>25</v>
      </c>
      <c r="D268" s="8" t="s">
        <v>323</v>
      </c>
      <c r="E268" s="31"/>
      <c r="F268" s="32"/>
      <c r="G268" s="30"/>
      <c r="H268" s="4"/>
    </row>
    <row r="269" spans="1:8" ht="19.5" customHeight="1" x14ac:dyDescent="0.25">
      <c r="A269" s="2">
        <v>267</v>
      </c>
      <c r="B269" s="10">
        <v>4222101042</v>
      </c>
      <c r="C269" s="15" t="s">
        <v>423</v>
      </c>
      <c r="D269" s="8" t="s">
        <v>408</v>
      </c>
      <c r="E269" s="31"/>
      <c r="F269" s="32"/>
      <c r="G269" s="30"/>
      <c r="H269" s="4"/>
    </row>
    <row r="270" spans="1:8" ht="19.5" customHeight="1" x14ac:dyDescent="0.25">
      <c r="A270" s="2">
        <v>268</v>
      </c>
      <c r="B270" s="10">
        <v>4122101022</v>
      </c>
      <c r="C270" s="15" t="s">
        <v>176</v>
      </c>
      <c r="D270" s="8" t="s">
        <v>316</v>
      </c>
      <c r="E270" s="31"/>
      <c r="F270" s="32"/>
      <c r="G270" s="30"/>
      <c r="H270" s="4"/>
    </row>
    <row r="271" spans="1:8" ht="19.5" customHeight="1" x14ac:dyDescent="0.25">
      <c r="A271" s="2">
        <v>269</v>
      </c>
      <c r="B271" s="10">
        <v>4222101005</v>
      </c>
      <c r="C271" s="15" t="s">
        <v>424</v>
      </c>
      <c r="D271" s="8" t="s">
        <v>418</v>
      </c>
      <c r="E271" s="31"/>
      <c r="F271" s="32"/>
      <c r="G271" s="30" t="s">
        <v>405</v>
      </c>
      <c r="H271" s="4"/>
    </row>
    <row r="272" spans="1:8" ht="19.5" customHeight="1" x14ac:dyDescent="0.25">
      <c r="A272" s="2">
        <v>270</v>
      </c>
      <c r="B272" s="10">
        <v>4212201081</v>
      </c>
      <c r="C272" s="15" t="s">
        <v>425</v>
      </c>
      <c r="D272" s="8" t="s">
        <v>408</v>
      </c>
      <c r="E272" s="31"/>
      <c r="F272" s="32"/>
      <c r="G272" s="30"/>
      <c r="H272" s="4"/>
    </row>
    <row r="273" spans="1:8" ht="19.5" customHeight="1" x14ac:dyDescent="0.25">
      <c r="A273" s="2">
        <v>271</v>
      </c>
      <c r="B273" s="10">
        <v>4212201042</v>
      </c>
      <c r="C273" s="15" t="s">
        <v>66</v>
      </c>
      <c r="D273" s="8" t="s">
        <v>323</v>
      </c>
      <c r="E273" s="31"/>
      <c r="F273" s="32"/>
      <c r="G273" s="30"/>
      <c r="H273" s="4"/>
    </row>
    <row r="274" spans="1:8" ht="19.5" customHeight="1" x14ac:dyDescent="0.25">
      <c r="A274" s="2">
        <v>272</v>
      </c>
      <c r="B274" s="10">
        <v>4212201010</v>
      </c>
      <c r="C274" s="15" t="s">
        <v>426</v>
      </c>
      <c r="D274" s="8" t="s">
        <v>323</v>
      </c>
      <c r="E274" s="31"/>
      <c r="F274" s="32"/>
      <c r="G274" s="30"/>
      <c r="H274" s="4"/>
    </row>
    <row r="275" spans="1:8" ht="19.5" customHeight="1" x14ac:dyDescent="0.25">
      <c r="A275" s="2">
        <v>273</v>
      </c>
      <c r="B275" s="10">
        <v>4212001042</v>
      </c>
      <c r="C275" s="15" t="s">
        <v>427</v>
      </c>
      <c r="D275" s="8" t="s">
        <v>323</v>
      </c>
      <c r="E275" s="31"/>
      <c r="F275" s="32"/>
      <c r="G275" s="30"/>
      <c r="H275" s="4"/>
    </row>
    <row r="276" spans="1:8" ht="19.5" customHeight="1" x14ac:dyDescent="0.25">
      <c r="A276" s="2">
        <v>274</v>
      </c>
      <c r="B276" s="10">
        <v>4242001048</v>
      </c>
      <c r="C276" s="15" t="s">
        <v>428</v>
      </c>
      <c r="D276" s="8" t="s">
        <v>429</v>
      </c>
      <c r="E276" s="31"/>
      <c r="F276" s="32"/>
      <c r="G276" s="30" t="s">
        <v>328</v>
      </c>
      <c r="H276" s="4"/>
    </row>
    <row r="277" spans="1:8" ht="19.5" customHeight="1" x14ac:dyDescent="0.25">
      <c r="A277" s="2">
        <v>275</v>
      </c>
      <c r="B277" s="10">
        <v>4242001045</v>
      </c>
      <c r="C277" s="15" t="s">
        <v>430</v>
      </c>
      <c r="D277" s="8" t="s">
        <v>429</v>
      </c>
      <c r="E277" s="31"/>
      <c r="F277" s="32"/>
      <c r="G277" s="30"/>
      <c r="H277" s="4"/>
    </row>
    <row r="278" spans="1:8" ht="19.5" customHeight="1" x14ac:dyDescent="0.25">
      <c r="A278" s="2">
        <v>276</v>
      </c>
      <c r="B278" s="10">
        <v>3232101053</v>
      </c>
      <c r="C278" s="15" t="s">
        <v>431</v>
      </c>
      <c r="D278" s="8" t="s">
        <v>327</v>
      </c>
      <c r="E278" s="31"/>
      <c r="F278" s="32"/>
      <c r="G278" s="30"/>
      <c r="H278" s="4"/>
    </row>
    <row r="279" spans="1:8" ht="19.5" customHeight="1" x14ac:dyDescent="0.25">
      <c r="A279" s="2">
        <v>277</v>
      </c>
      <c r="B279" s="10">
        <v>4412001031</v>
      </c>
      <c r="C279" s="15" t="s">
        <v>432</v>
      </c>
      <c r="D279" s="8" t="s">
        <v>393</v>
      </c>
      <c r="E279" s="31"/>
      <c r="F279" s="32"/>
      <c r="G279" s="30"/>
      <c r="H279" s="4"/>
    </row>
    <row r="280" spans="1:8" ht="19.5" customHeight="1" x14ac:dyDescent="0.25">
      <c r="A280" s="2">
        <v>278</v>
      </c>
      <c r="B280" s="10">
        <v>4412001026</v>
      </c>
      <c r="C280" s="15" t="s">
        <v>433</v>
      </c>
      <c r="D280" s="8" t="s">
        <v>393</v>
      </c>
      <c r="E280" s="31"/>
      <c r="F280" s="32"/>
      <c r="G280" s="30"/>
      <c r="H280" s="4"/>
    </row>
    <row r="281" spans="1:8" ht="19.5" customHeight="1" x14ac:dyDescent="0.25">
      <c r="A281" s="2">
        <v>279</v>
      </c>
      <c r="B281" s="10">
        <v>4112001043</v>
      </c>
      <c r="C281" s="15" t="s">
        <v>434</v>
      </c>
      <c r="D281" s="8" t="s">
        <v>374</v>
      </c>
      <c r="E281" s="31"/>
      <c r="F281" s="32"/>
      <c r="G281" s="30" t="s">
        <v>435</v>
      </c>
      <c r="H281" s="4"/>
    </row>
    <row r="282" spans="1:8" ht="19.5" customHeight="1" x14ac:dyDescent="0.25">
      <c r="A282" s="2">
        <v>280</v>
      </c>
      <c r="B282" s="10">
        <v>4112001050</v>
      </c>
      <c r="C282" s="15" t="s">
        <v>436</v>
      </c>
      <c r="D282" s="8" t="s">
        <v>374</v>
      </c>
      <c r="E282" s="31"/>
      <c r="F282" s="32"/>
      <c r="G282" s="30"/>
      <c r="H282" s="4"/>
    </row>
    <row r="283" spans="1:8" ht="19.5" customHeight="1" x14ac:dyDescent="0.25">
      <c r="A283" s="2">
        <v>281</v>
      </c>
      <c r="B283" s="10">
        <v>4112011026</v>
      </c>
      <c r="C283" s="15" t="s">
        <v>437</v>
      </c>
      <c r="D283" s="8" t="s">
        <v>374</v>
      </c>
      <c r="E283" s="31"/>
      <c r="F283" s="32"/>
      <c r="G283" s="30"/>
      <c r="H283" s="4"/>
    </row>
    <row r="284" spans="1:8" ht="19.5" customHeight="1" x14ac:dyDescent="0.25">
      <c r="A284" s="2">
        <v>282</v>
      </c>
      <c r="B284" s="10">
        <v>4132011039</v>
      </c>
      <c r="C284" s="15" t="s">
        <v>438</v>
      </c>
      <c r="D284" s="8" t="s">
        <v>439</v>
      </c>
      <c r="E284" s="31"/>
      <c r="F284" s="32"/>
      <c r="G284" s="30" t="s">
        <v>440</v>
      </c>
      <c r="H284" s="4"/>
    </row>
    <row r="285" spans="1:8" ht="19.5" customHeight="1" x14ac:dyDescent="0.25">
      <c r="A285" s="2">
        <v>283</v>
      </c>
      <c r="B285" s="10">
        <v>3112101079</v>
      </c>
      <c r="C285" s="15" t="s">
        <v>441</v>
      </c>
      <c r="D285" s="8" t="s">
        <v>234</v>
      </c>
      <c r="E285" s="31"/>
      <c r="F285" s="32"/>
      <c r="G285" s="30"/>
      <c r="H285" s="4"/>
    </row>
    <row r="286" spans="1:8" ht="19.5" customHeight="1" x14ac:dyDescent="0.25">
      <c r="A286" s="2">
        <v>284</v>
      </c>
      <c r="B286" s="10">
        <v>4412101011</v>
      </c>
      <c r="C286" s="15" t="s">
        <v>442</v>
      </c>
      <c r="D286" s="8" t="s">
        <v>393</v>
      </c>
      <c r="E286" s="31"/>
      <c r="F286" s="32"/>
      <c r="G286" s="30"/>
      <c r="H286" s="4"/>
    </row>
    <row r="287" spans="1:8" ht="19.5" customHeight="1" x14ac:dyDescent="0.25">
      <c r="A287" s="2">
        <v>285</v>
      </c>
      <c r="B287" s="10">
        <v>4112011026</v>
      </c>
      <c r="C287" s="15" t="s">
        <v>443</v>
      </c>
      <c r="D287" s="8" t="s">
        <v>374</v>
      </c>
      <c r="E287" s="31"/>
      <c r="F287" s="32"/>
      <c r="G287" s="30" t="s">
        <v>435</v>
      </c>
      <c r="H287" s="4"/>
    </row>
    <row r="288" spans="1:8" ht="19.5" customHeight="1" x14ac:dyDescent="0.25">
      <c r="A288" s="2">
        <v>286</v>
      </c>
      <c r="B288" s="10">
        <v>4112001043</v>
      </c>
      <c r="C288" s="15" t="s">
        <v>189</v>
      </c>
      <c r="D288" s="8" t="s">
        <v>374</v>
      </c>
      <c r="E288" s="31"/>
      <c r="F288" s="32"/>
      <c r="G288" s="30"/>
      <c r="H288" s="4"/>
    </row>
    <row r="289" spans="1:8" ht="19.5" customHeight="1" x14ac:dyDescent="0.25">
      <c r="A289" s="2">
        <v>287</v>
      </c>
      <c r="B289" s="10">
        <v>4112001050</v>
      </c>
      <c r="C289" s="15" t="s">
        <v>436</v>
      </c>
      <c r="D289" s="8" t="s">
        <v>374</v>
      </c>
      <c r="E289" s="31"/>
      <c r="F289" s="32"/>
      <c r="G289" s="30"/>
      <c r="H289" s="4"/>
    </row>
    <row r="290" spans="1:8" ht="19.5" customHeight="1" x14ac:dyDescent="0.25">
      <c r="A290" s="2">
        <v>288</v>
      </c>
      <c r="B290" s="10">
        <v>4132101024</v>
      </c>
      <c r="C290" s="15" t="s">
        <v>444</v>
      </c>
      <c r="D290" s="8" t="s">
        <v>439</v>
      </c>
      <c r="E290" s="31"/>
      <c r="F290" s="32"/>
      <c r="G290" s="30" t="s">
        <v>435</v>
      </c>
      <c r="H290" s="4"/>
    </row>
    <row r="291" spans="1:8" ht="19.5" customHeight="1" x14ac:dyDescent="0.25">
      <c r="A291" s="2">
        <v>289</v>
      </c>
      <c r="B291" s="10">
        <v>4132101028</v>
      </c>
      <c r="C291" s="15" t="s">
        <v>445</v>
      </c>
      <c r="D291" s="8" t="s">
        <v>230</v>
      </c>
      <c r="E291" s="31"/>
      <c r="F291" s="32"/>
      <c r="G291" s="30"/>
      <c r="H291" s="4"/>
    </row>
    <row r="292" spans="1:8" ht="19.5" customHeight="1" x14ac:dyDescent="0.25">
      <c r="A292" s="2">
        <v>290</v>
      </c>
      <c r="B292" s="10">
        <v>4132101016</v>
      </c>
      <c r="C292" s="15" t="s">
        <v>446</v>
      </c>
      <c r="D292" s="8" t="s">
        <v>230</v>
      </c>
      <c r="E292" s="31"/>
      <c r="F292" s="32"/>
      <c r="G292" s="30"/>
      <c r="H292" s="4"/>
    </row>
    <row r="293" spans="1:8" ht="19.5" customHeight="1" x14ac:dyDescent="0.25">
      <c r="A293" s="2">
        <v>291</v>
      </c>
      <c r="B293" s="10">
        <v>4132101001</v>
      </c>
      <c r="C293" s="15" t="s">
        <v>447</v>
      </c>
      <c r="D293" s="8" t="s">
        <v>230</v>
      </c>
      <c r="E293" s="31"/>
      <c r="F293" s="32"/>
      <c r="G293" s="30"/>
      <c r="H293" s="4"/>
    </row>
    <row r="294" spans="1:8" ht="19.5" customHeight="1" x14ac:dyDescent="0.25">
      <c r="A294" s="2">
        <v>292</v>
      </c>
      <c r="B294" s="55">
        <v>3312101103</v>
      </c>
      <c r="C294" s="55" t="s">
        <v>532</v>
      </c>
      <c r="D294" s="55" t="s">
        <v>533</v>
      </c>
      <c r="E294" s="31" t="s">
        <v>666</v>
      </c>
      <c r="F294" s="31" t="s">
        <v>45</v>
      </c>
      <c r="G294" s="31" t="s">
        <v>656</v>
      </c>
      <c r="H294" s="55"/>
    </row>
    <row r="295" spans="1:8" ht="19.5" customHeight="1" x14ac:dyDescent="0.25">
      <c r="A295" s="2">
        <v>293</v>
      </c>
      <c r="B295" s="55">
        <v>4312101013</v>
      </c>
      <c r="C295" s="55" t="s">
        <v>534</v>
      </c>
      <c r="D295" s="55" t="s">
        <v>535</v>
      </c>
      <c r="E295" s="31"/>
      <c r="F295" s="31"/>
      <c r="G295" s="31"/>
      <c r="H295" s="55"/>
    </row>
    <row r="296" spans="1:8" ht="19.5" customHeight="1" x14ac:dyDescent="0.25">
      <c r="A296" s="2">
        <v>294</v>
      </c>
      <c r="B296" s="55">
        <v>4232101038</v>
      </c>
      <c r="C296" s="55" t="s">
        <v>536</v>
      </c>
      <c r="D296" s="55" t="s">
        <v>537</v>
      </c>
      <c r="E296" s="31"/>
      <c r="F296" s="31"/>
      <c r="G296" s="31"/>
      <c r="H296" s="55"/>
    </row>
    <row r="297" spans="1:8" ht="19.5" customHeight="1" x14ac:dyDescent="0.25">
      <c r="A297" s="2">
        <v>295</v>
      </c>
      <c r="B297" s="55">
        <v>4222201036</v>
      </c>
      <c r="C297" s="55" t="s">
        <v>538</v>
      </c>
      <c r="D297" s="55" t="s">
        <v>539</v>
      </c>
      <c r="E297" s="31"/>
      <c r="F297" s="31"/>
      <c r="G297" s="31"/>
      <c r="H297" s="55"/>
    </row>
    <row r="298" spans="1:8" ht="19.5" customHeight="1" x14ac:dyDescent="0.25">
      <c r="A298" s="2">
        <v>296</v>
      </c>
      <c r="B298" s="55">
        <v>4112201026</v>
      </c>
      <c r="C298" s="55" t="s">
        <v>540</v>
      </c>
      <c r="D298" s="55" t="s">
        <v>541</v>
      </c>
      <c r="E298" s="31"/>
      <c r="F298" s="31"/>
      <c r="G298" s="31"/>
      <c r="H298" s="55"/>
    </row>
    <row r="299" spans="1:8" ht="19.5" customHeight="1" x14ac:dyDescent="0.25">
      <c r="A299" s="2">
        <v>297</v>
      </c>
      <c r="B299" s="55">
        <v>4212201062</v>
      </c>
      <c r="C299" s="55" t="s">
        <v>542</v>
      </c>
      <c r="D299" s="55" t="s">
        <v>543</v>
      </c>
      <c r="E299" s="31"/>
      <c r="F299" s="31"/>
      <c r="G299" s="31"/>
      <c r="H299" s="55"/>
    </row>
    <row r="300" spans="1:8" ht="19.5" customHeight="1" x14ac:dyDescent="0.25">
      <c r="A300" s="2">
        <v>298</v>
      </c>
      <c r="B300" s="55">
        <v>3112201003</v>
      </c>
      <c r="C300" s="55" t="s">
        <v>544</v>
      </c>
      <c r="D300" s="55" t="s">
        <v>545</v>
      </c>
      <c r="E300" s="31"/>
      <c r="F300" s="31"/>
      <c r="G300" s="31"/>
      <c r="H300" s="55"/>
    </row>
    <row r="301" spans="1:8" ht="19.5" customHeight="1" x14ac:dyDescent="0.25">
      <c r="A301" s="2">
        <v>299</v>
      </c>
      <c r="B301" s="55">
        <v>4122201100</v>
      </c>
      <c r="C301" s="55" t="s">
        <v>546</v>
      </c>
      <c r="D301" s="55" t="s">
        <v>547</v>
      </c>
      <c r="E301" s="31"/>
      <c r="F301" s="31"/>
      <c r="G301" s="31"/>
      <c r="H301" s="55"/>
    </row>
    <row r="302" spans="1:8" ht="19.5" customHeight="1" x14ac:dyDescent="0.25">
      <c r="A302" s="2">
        <v>300</v>
      </c>
      <c r="B302" s="55">
        <v>3312201027</v>
      </c>
      <c r="C302" s="55" t="s">
        <v>548</v>
      </c>
      <c r="D302" s="55" t="s">
        <v>533</v>
      </c>
      <c r="E302" s="31"/>
      <c r="F302" s="31"/>
      <c r="G302" s="31"/>
      <c r="H302" s="55"/>
    </row>
    <row r="303" spans="1:8" ht="19.5" customHeight="1" x14ac:dyDescent="0.25">
      <c r="A303" s="2">
        <v>301</v>
      </c>
      <c r="B303" s="55">
        <v>4342201017</v>
      </c>
      <c r="C303" s="55" t="s">
        <v>549</v>
      </c>
      <c r="D303" s="55" t="s">
        <v>550</v>
      </c>
      <c r="E303" s="31"/>
      <c r="F303" s="31"/>
      <c r="G303" s="31"/>
      <c r="H303" s="55"/>
    </row>
    <row r="304" spans="1:8" ht="19.5" customHeight="1" x14ac:dyDescent="0.25">
      <c r="A304" s="2">
        <v>302</v>
      </c>
      <c r="B304" s="55">
        <v>4312101013</v>
      </c>
      <c r="C304" s="55" t="s">
        <v>534</v>
      </c>
      <c r="D304" s="55" t="s">
        <v>86</v>
      </c>
      <c r="E304" s="31"/>
      <c r="F304" s="31"/>
      <c r="G304" s="31" t="s">
        <v>657</v>
      </c>
      <c r="H304" s="55"/>
    </row>
    <row r="305" spans="1:8" ht="19.5" customHeight="1" x14ac:dyDescent="0.25">
      <c r="A305" s="2">
        <v>303</v>
      </c>
      <c r="B305" s="55">
        <v>3312101103</v>
      </c>
      <c r="C305" s="55" t="s">
        <v>532</v>
      </c>
      <c r="D305" s="55" t="s">
        <v>99</v>
      </c>
      <c r="E305" s="31"/>
      <c r="F305" s="31"/>
      <c r="G305" s="31"/>
      <c r="H305" s="55"/>
    </row>
    <row r="306" spans="1:8" ht="19.5" customHeight="1" x14ac:dyDescent="0.25">
      <c r="A306" s="2">
        <v>304</v>
      </c>
      <c r="B306" s="55">
        <v>4222201036</v>
      </c>
      <c r="C306" s="55" t="s">
        <v>551</v>
      </c>
      <c r="D306" s="55" t="s">
        <v>552</v>
      </c>
      <c r="E306" s="31"/>
      <c r="F306" s="31"/>
      <c r="G306" s="31"/>
      <c r="H306" s="55"/>
    </row>
    <row r="307" spans="1:8" ht="19.5" customHeight="1" x14ac:dyDescent="0.25">
      <c r="A307" s="2">
        <v>305</v>
      </c>
      <c r="B307" s="55">
        <v>4112201026</v>
      </c>
      <c r="C307" s="55" t="s">
        <v>540</v>
      </c>
      <c r="D307" s="55" t="s">
        <v>10</v>
      </c>
      <c r="E307" s="31"/>
      <c r="F307" s="31"/>
      <c r="G307" s="31"/>
      <c r="H307" s="55"/>
    </row>
    <row r="308" spans="1:8" ht="19.5" customHeight="1" x14ac:dyDescent="0.25">
      <c r="A308" s="2">
        <v>306</v>
      </c>
      <c r="B308" s="55">
        <v>4212201062</v>
      </c>
      <c r="C308" s="55" t="s">
        <v>542</v>
      </c>
      <c r="D308" s="55" t="s">
        <v>26</v>
      </c>
      <c r="E308" s="31"/>
      <c r="F308" s="31"/>
      <c r="G308" s="31"/>
      <c r="H308" s="55"/>
    </row>
    <row r="309" spans="1:8" ht="19.5" customHeight="1" x14ac:dyDescent="0.25">
      <c r="A309" s="2">
        <v>307</v>
      </c>
      <c r="B309" s="55">
        <v>3112201003</v>
      </c>
      <c r="C309" s="55" t="s">
        <v>544</v>
      </c>
      <c r="D309" s="55" t="s">
        <v>77</v>
      </c>
      <c r="E309" s="31"/>
      <c r="F309" s="31"/>
      <c r="G309" s="31"/>
      <c r="H309" s="55"/>
    </row>
    <row r="310" spans="1:8" ht="19.5" customHeight="1" x14ac:dyDescent="0.25">
      <c r="A310" s="2">
        <v>308</v>
      </c>
      <c r="B310" s="55">
        <v>4122201100</v>
      </c>
      <c r="C310" s="55" t="s">
        <v>553</v>
      </c>
      <c r="D310" s="55" t="s">
        <v>554</v>
      </c>
      <c r="E310" s="31"/>
      <c r="F310" s="31"/>
      <c r="G310" s="31"/>
      <c r="H310" s="55"/>
    </row>
    <row r="311" spans="1:8" ht="19.5" customHeight="1" x14ac:dyDescent="0.25">
      <c r="A311" s="2">
        <v>309</v>
      </c>
      <c r="B311" s="55">
        <v>3412201050</v>
      </c>
      <c r="C311" s="55" t="s">
        <v>555</v>
      </c>
      <c r="D311" s="55" t="s">
        <v>556</v>
      </c>
      <c r="E311" s="31"/>
      <c r="F311" s="31"/>
      <c r="G311" s="31"/>
      <c r="H311" s="55"/>
    </row>
    <row r="312" spans="1:8" ht="19.5" customHeight="1" x14ac:dyDescent="0.25">
      <c r="A312" s="2">
        <v>310</v>
      </c>
      <c r="B312" s="55">
        <v>3312201027</v>
      </c>
      <c r="C312" s="55" t="s">
        <v>557</v>
      </c>
      <c r="D312" s="55" t="s">
        <v>99</v>
      </c>
      <c r="E312" s="31"/>
      <c r="F312" s="31"/>
      <c r="G312" s="31"/>
      <c r="H312" s="55"/>
    </row>
    <row r="313" spans="1:8" ht="19.5" customHeight="1" x14ac:dyDescent="0.25">
      <c r="A313" s="2">
        <v>311</v>
      </c>
      <c r="B313" s="55">
        <v>4342201017</v>
      </c>
      <c r="C313" s="55" t="s">
        <v>549</v>
      </c>
      <c r="D313" s="55" t="s">
        <v>558</v>
      </c>
      <c r="E313" s="31"/>
      <c r="F313" s="31"/>
      <c r="G313" s="31"/>
      <c r="H313" s="55"/>
    </row>
    <row r="314" spans="1:8" ht="19.5" customHeight="1" x14ac:dyDescent="0.25">
      <c r="A314" s="2">
        <v>312</v>
      </c>
      <c r="B314" s="55">
        <v>3112101086</v>
      </c>
      <c r="C314" s="55" t="s">
        <v>559</v>
      </c>
      <c r="D314" s="55" t="s">
        <v>560</v>
      </c>
      <c r="E314" s="31"/>
      <c r="F314" s="31"/>
      <c r="G314" s="31" t="s">
        <v>658</v>
      </c>
      <c r="H314" s="55"/>
    </row>
    <row r="315" spans="1:8" ht="19.5" customHeight="1" x14ac:dyDescent="0.25">
      <c r="A315" s="2">
        <v>313</v>
      </c>
      <c r="B315" s="55">
        <v>4132101048</v>
      </c>
      <c r="C315" s="55" t="s">
        <v>561</v>
      </c>
      <c r="D315" s="55" t="s">
        <v>562</v>
      </c>
      <c r="E315" s="31"/>
      <c r="F315" s="31"/>
      <c r="G315" s="31"/>
      <c r="H315" s="55"/>
    </row>
    <row r="316" spans="1:8" ht="19.5" customHeight="1" x14ac:dyDescent="0.25">
      <c r="A316" s="2">
        <v>314</v>
      </c>
      <c r="B316" s="55">
        <v>4112201044</v>
      </c>
      <c r="C316" s="55" t="s">
        <v>563</v>
      </c>
      <c r="D316" s="55" t="s">
        <v>564</v>
      </c>
      <c r="E316" s="31"/>
      <c r="F316" s="31"/>
      <c r="G316" s="31"/>
      <c r="H316" s="55"/>
    </row>
    <row r="317" spans="1:8" ht="19.5" customHeight="1" x14ac:dyDescent="0.25">
      <c r="A317" s="2">
        <v>315</v>
      </c>
      <c r="B317" s="55">
        <v>3112201069</v>
      </c>
      <c r="C317" s="55" t="s">
        <v>565</v>
      </c>
      <c r="D317" s="55" t="s">
        <v>560</v>
      </c>
      <c r="E317" s="31"/>
      <c r="F317" s="31"/>
      <c r="G317" s="31"/>
      <c r="H317" s="55"/>
    </row>
    <row r="318" spans="1:8" ht="19.5" customHeight="1" x14ac:dyDescent="0.25">
      <c r="A318" s="2">
        <v>316</v>
      </c>
      <c r="B318" s="55">
        <v>3112201079</v>
      </c>
      <c r="C318" s="55" t="s">
        <v>566</v>
      </c>
      <c r="D318" s="55" t="s">
        <v>560</v>
      </c>
      <c r="E318" s="31"/>
      <c r="F318" s="31"/>
      <c r="G318" s="31"/>
      <c r="H318" s="55"/>
    </row>
    <row r="319" spans="1:8" ht="19.5" customHeight="1" x14ac:dyDescent="0.25">
      <c r="A319" s="2">
        <v>317</v>
      </c>
      <c r="B319" s="55">
        <v>4312211057</v>
      </c>
      <c r="C319" s="55" t="s">
        <v>567</v>
      </c>
      <c r="D319" s="55" t="s">
        <v>562</v>
      </c>
      <c r="E319" s="31"/>
      <c r="F319" s="31"/>
      <c r="G319" s="31"/>
      <c r="H319" s="55"/>
    </row>
    <row r="320" spans="1:8" ht="19.5" customHeight="1" x14ac:dyDescent="0.25">
      <c r="A320" s="2">
        <v>318</v>
      </c>
      <c r="B320" s="55">
        <v>4132201105</v>
      </c>
      <c r="C320" s="55" t="s">
        <v>568</v>
      </c>
      <c r="D320" s="55" t="s">
        <v>562</v>
      </c>
      <c r="E320" s="31"/>
      <c r="F320" s="31"/>
      <c r="G320" s="31"/>
      <c r="H320" s="55"/>
    </row>
    <row r="321" spans="1:8" ht="19.5" customHeight="1" x14ac:dyDescent="0.25">
      <c r="A321" s="2">
        <v>319</v>
      </c>
      <c r="B321" s="55">
        <v>4112201061</v>
      </c>
      <c r="C321" s="55" t="s">
        <v>569</v>
      </c>
      <c r="D321" s="55" t="s">
        <v>564</v>
      </c>
      <c r="E321" s="31"/>
      <c r="F321" s="31"/>
      <c r="G321" s="31"/>
      <c r="H321" s="55"/>
    </row>
    <row r="322" spans="1:8" ht="19.5" customHeight="1" x14ac:dyDescent="0.25">
      <c r="A322" s="2">
        <v>320</v>
      </c>
      <c r="B322" s="55">
        <v>4122201090</v>
      </c>
      <c r="C322" s="55" t="s">
        <v>570</v>
      </c>
      <c r="D322" s="55" t="s">
        <v>571</v>
      </c>
      <c r="E322" s="31"/>
      <c r="F322" s="31"/>
      <c r="G322" s="31"/>
      <c r="H322" s="55"/>
    </row>
    <row r="323" spans="1:8" ht="19.5" customHeight="1" x14ac:dyDescent="0.25">
      <c r="A323" s="2">
        <v>321</v>
      </c>
      <c r="B323" s="55">
        <v>4112201062</v>
      </c>
      <c r="C323" s="55" t="s">
        <v>572</v>
      </c>
      <c r="D323" s="55" t="s">
        <v>564</v>
      </c>
      <c r="E323" s="31"/>
      <c r="F323" s="31"/>
      <c r="G323" s="31"/>
      <c r="H323" s="55"/>
    </row>
    <row r="324" spans="1:8" ht="19.5" customHeight="1" x14ac:dyDescent="0.25">
      <c r="A324" s="2">
        <v>322</v>
      </c>
      <c r="B324" s="55">
        <v>4242101004</v>
      </c>
      <c r="C324" s="55" t="s">
        <v>573</v>
      </c>
      <c r="D324" s="55" t="s">
        <v>574</v>
      </c>
      <c r="E324" s="31"/>
      <c r="F324" s="31"/>
      <c r="G324" s="31" t="s">
        <v>659</v>
      </c>
      <c r="H324" s="55"/>
    </row>
    <row r="325" spans="1:8" ht="19.5" customHeight="1" x14ac:dyDescent="0.25">
      <c r="A325" s="2">
        <v>323</v>
      </c>
      <c r="B325" s="55">
        <v>4212101085</v>
      </c>
      <c r="C325" s="55" t="s">
        <v>575</v>
      </c>
      <c r="D325" s="55" t="s">
        <v>268</v>
      </c>
      <c r="E325" s="31"/>
      <c r="F325" s="31"/>
      <c r="G325" s="31"/>
      <c r="H325" s="55"/>
    </row>
    <row r="326" spans="1:8" ht="19.5" customHeight="1" x14ac:dyDescent="0.25">
      <c r="A326" s="2">
        <v>324</v>
      </c>
      <c r="B326" s="55">
        <v>3232201063</v>
      </c>
      <c r="C326" s="55" t="s">
        <v>576</v>
      </c>
      <c r="D326" s="55" t="s">
        <v>577</v>
      </c>
      <c r="E326" s="31"/>
      <c r="F326" s="31"/>
      <c r="G326" s="31"/>
      <c r="H326" s="55"/>
    </row>
    <row r="327" spans="1:8" ht="19.5" customHeight="1" x14ac:dyDescent="0.25">
      <c r="A327" s="2">
        <v>325</v>
      </c>
      <c r="B327" s="55">
        <v>4212201079</v>
      </c>
      <c r="C327" s="55" t="s">
        <v>578</v>
      </c>
      <c r="D327" s="55" t="s">
        <v>26</v>
      </c>
      <c r="E327" s="31"/>
      <c r="F327" s="31"/>
      <c r="G327" s="31"/>
      <c r="H327" s="55"/>
    </row>
    <row r="328" spans="1:8" ht="19.5" customHeight="1" x14ac:dyDescent="0.25">
      <c r="A328" s="2">
        <v>326</v>
      </c>
      <c r="B328" s="55">
        <v>4242201020</v>
      </c>
      <c r="C328" s="55" t="s">
        <v>579</v>
      </c>
      <c r="D328" s="55" t="s">
        <v>574</v>
      </c>
      <c r="E328" s="31"/>
      <c r="F328" s="31"/>
      <c r="G328" s="31"/>
      <c r="H328" s="55"/>
    </row>
    <row r="329" spans="1:8" ht="19.5" customHeight="1" x14ac:dyDescent="0.25">
      <c r="A329" s="2">
        <v>327</v>
      </c>
      <c r="B329" s="55">
        <v>4212201028</v>
      </c>
      <c r="C329" s="55" t="s">
        <v>580</v>
      </c>
      <c r="D329" s="55" t="s">
        <v>26</v>
      </c>
      <c r="E329" s="31"/>
      <c r="F329" s="31"/>
      <c r="G329" s="31"/>
      <c r="H329" s="55"/>
    </row>
    <row r="330" spans="1:8" ht="19.5" customHeight="1" x14ac:dyDescent="0.25">
      <c r="A330" s="2">
        <v>328</v>
      </c>
      <c r="B330" s="55">
        <v>4242201072</v>
      </c>
      <c r="C330" s="55" t="s">
        <v>581</v>
      </c>
      <c r="D330" s="55" t="s">
        <v>574</v>
      </c>
      <c r="E330" s="31"/>
      <c r="F330" s="31"/>
      <c r="G330" s="31"/>
      <c r="H330" s="55"/>
    </row>
    <row r="331" spans="1:8" ht="19.5" customHeight="1" x14ac:dyDescent="0.25">
      <c r="A331" s="2">
        <v>329</v>
      </c>
      <c r="B331" s="55">
        <v>4212101090</v>
      </c>
      <c r="C331" s="55" t="s">
        <v>582</v>
      </c>
      <c r="D331" s="55" t="s">
        <v>26</v>
      </c>
      <c r="E331" s="31"/>
      <c r="F331" s="31"/>
      <c r="G331" s="31"/>
      <c r="H331" s="55"/>
    </row>
    <row r="332" spans="1:8" ht="19.5" customHeight="1" x14ac:dyDescent="0.25">
      <c r="A332" s="2">
        <v>330</v>
      </c>
      <c r="B332" s="55">
        <v>4212101047</v>
      </c>
      <c r="C332" s="55" t="s">
        <v>583</v>
      </c>
      <c r="D332" s="55" t="s">
        <v>26</v>
      </c>
      <c r="E332" s="31"/>
      <c r="F332" s="31"/>
      <c r="G332" s="31"/>
      <c r="H332" s="55"/>
    </row>
    <row r="333" spans="1:8" ht="19.5" customHeight="1" x14ac:dyDescent="0.25">
      <c r="A333" s="2">
        <v>331</v>
      </c>
      <c r="B333" s="55">
        <v>4212101088</v>
      </c>
      <c r="C333" s="55" t="s">
        <v>584</v>
      </c>
      <c r="D333" s="55" t="s">
        <v>26</v>
      </c>
      <c r="E333" s="31"/>
      <c r="F333" s="31"/>
      <c r="G333" s="31"/>
      <c r="H333" s="55"/>
    </row>
    <row r="334" spans="1:8" ht="19.5" customHeight="1" x14ac:dyDescent="0.25">
      <c r="A334" s="2">
        <v>332</v>
      </c>
      <c r="B334" s="55">
        <v>4422201027</v>
      </c>
      <c r="C334" s="55" t="s">
        <v>585</v>
      </c>
      <c r="D334" s="55" t="s">
        <v>552</v>
      </c>
      <c r="E334" s="31"/>
      <c r="F334" s="31"/>
      <c r="G334" s="31" t="s">
        <v>660</v>
      </c>
      <c r="H334" s="55"/>
    </row>
    <row r="335" spans="1:8" ht="19.5" customHeight="1" x14ac:dyDescent="0.25">
      <c r="A335" s="2">
        <v>333</v>
      </c>
      <c r="B335" s="55">
        <v>3412201036</v>
      </c>
      <c r="C335" s="55" t="s">
        <v>586</v>
      </c>
      <c r="D335" s="55" t="s">
        <v>125</v>
      </c>
      <c r="E335" s="31"/>
      <c r="F335" s="31"/>
      <c r="G335" s="31"/>
      <c r="H335" s="55"/>
    </row>
    <row r="336" spans="1:8" ht="19.5" customHeight="1" x14ac:dyDescent="0.25">
      <c r="A336" s="2">
        <v>334</v>
      </c>
      <c r="B336" s="55">
        <v>4422201017</v>
      </c>
      <c r="C336" s="55" t="s">
        <v>587</v>
      </c>
      <c r="D336" s="55" t="s">
        <v>552</v>
      </c>
      <c r="E336" s="31"/>
      <c r="F336" s="31"/>
      <c r="G336" s="31"/>
      <c r="H336" s="55"/>
    </row>
    <row r="337" spans="1:8" ht="19.5" customHeight="1" x14ac:dyDescent="0.25">
      <c r="A337" s="2">
        <v>335</v>
      </c>
      <c r="B337" s="55">
        <v>4412211049</v>
      </c>
      <c r="C337" s="55" t="s">
        <v>588</v>
      </c>
      <c r="D337" s="55" t="s">
        <v>589</v>
      </c>
      <c r="E337" s="31"/>
      <c r="F337" s="31"/>
      <c r="G337" s="31"/>
      <c r="H337" s="55"/>
    </row>
    <row r="338" spans="1:8" ht="19.5" customHeight="1" x14ac:dyDescent="0.25">
      <c r="A338" s="2">
        <v>336</v>
      </c>
      <c r="B338" s="55">
        <v>4412201083</v>
      </c>
      <c r="C338" s="55" t="s">
        <v>590</v>
      </c>
      <c r="D338" s="55" t="s">
        <v>589</v>
      </c>
      <c r="E338" s="31"/>
      <c r="F338" s="31"/>
      <c r="G338" s="31"/>
      <c r="H338" s="55"/>
    </row>
    <row r="339" spans="1:8" ht="19.5" customHeight="1" x14ac:dyDescent="0.25">
      <c r="A339" s="2">
        <v>337</v>
      </c>
      <c r="B339" s="55">
        <v>4422201018</v>
      </c>
      <c r="C339" s="55" t="s">
        <v>591</v>
      </c>
      <c r="D339" s="55" t="s">
        <v>552</v>
      </c>
      <c r="E339" s="31"/>
      <c r="F339" s="31"/>
      <c r="G339" s="31"/>
      <c r="H339" s="55"/>
    </row>
    <row r="340" spans="1:8" ht="19.5" customHeight="1" x14ac:dyDescent="0.25">
      <c r="A340" s="2">
        <v>338</v>
      </c>
      <c r="B340" s="55">
        <v>3412201042</v>
      </c>
      <c r="C340" s="55" t="s">
        <v>592</v>
      </c>
      <c r="D340" s="55" t="s">
        <v>125</v>
      </c>
      <c r="E340" s="31"/>
      <c r="F340" s="31"/>
      <c r="G340" s="31"/>
      <c r="H340" s="55"/>
    </row>
    <row r="341" spans="1:8" ht="19.5" customHeight="1" x14ac:dyDescent="0.25">
      <c r="A341" s="2">
        <v>339</v>
      </c>
      <c r="B341" s="55">
        <v>3412201096</v>
      </c>
      <c r="C341" s="55" t="s">
        <v>593</v>
      </c>
      <c r="D341" s="55" t="s">
        <v>125</v>
      </c>
      <c r="E341" s="31"/>
      <c r="F341" s="31"/>
      <c r="G341" s="31"/>
      <c r="H341" s="55"/>
    </row>
    <row r="342" spans="1:8" ht="19.5" customHeight="1" x14ac:dyDescent="0.25">
      <c r="A342" s="2">
        <v>340</v>
      </c>
      <c r="B342" s="55">
        <v>3412201048</v>
      </c>
      <c r="C342" s="55" t="s">
        <v>594</v>
      </c>
      <c r="D342" s="55" t="s">
        <v>556</v>
      </c>
      <c r="E342" s="31"/>
      <c r="F342" s="31"/>
      <c r="G342" s="31"/>
      <c r="H342" s="55"/>
    </row>
    <row r="343" spans="1:8" ht="19.5" customHeight="1" x14ac:dyDescent="0.25">
      <c r="A343" s="2">
        <v>341</v>
      </c>
      <c r="B343" s="55">
        <v>4412201039</v>
      </c>
      <c r="C343" s="55" t="s">
        <v>595</v>
      </c>
      <c r="D343" s="55" t="s">
        <v>596</v>
      </c>
      <c r="E343" s="31"/>
      <c r="F343" s="31"/>
      <c r="G343" s="31"/>
      <c r="H343" s="55"/>
    </row>
    <row r="344" spans="1:8" ht="19.5" customHeight="1" x14ac:dyDescent="0.25">
      <c r="A344" s="2">
        <v>342</v>
      </c>
      <c r="B344" s="55">
        <v>4242101028</v>
      </c>
      <c r="C344" s="55" t="s">
        <v>597</v>
      </c>
      <c r="D344" s="55" t="s">
        <v>574</v>
      </c>
      <c r="E344" s="31"/>
      <c r="F344" s="31"/>
      <c r="G344" s="31" t="s">
        <v>661</v>
      </c>
      <c r="H344" s="55"/>
    </row>
    <row r="345" spans="1:8" ht="19.5" customHeight="1" x14ac:dyDescent="0.25">
      <c r="A345" s="2">
        <v>343</v>
      </c>
      <c r="B345" s="55">
        <v>4122101100</v>
      </c>
      <c r="C345" s="55" t="s">
        <v>598</v>
      </c>
      <c r="D345" s="55" t="s">
        <v>260</v>
      </c>
      <c r="E345" s="31"/>
      <c r="F345" s="31"/>
      <c r="G345" s="31"/>
      <c r="H345" s="55"/>
    </row>
    <row r="346" spans="1:8" ht="19.5" customHeight="1" x14ac:dyDescent="0.25">
      <c r="A346" s="2">
        <v>344</v>
      </c>
      <c r="B346" s="55">
        <v>4232101036</v>
      </c>
      <c r="C346" s="55" t="s">
        <v>599</v>
      </c>
      <c r="D346" s="55" t="s">
        <v>537</v>
      </c>
      <c r="E346" s="31"/>
      <c r="F346" s="31"/>
      <c r="G346" s="31"/>
      <c r="H346" s="55"/>
    </row>
    <row r="347" spans="1:8" ht="19.5" customHeight="1" x14ac:dyDescent="0.25">
      <c r="A347" s="2">
        <v>345</v>
      </c>
      <c r="B347" s="55">
        <v>3232101086</v>
      </c>
      <c r="C347" s="55" t="s">
        <v>600</v>
      </c>
      <c r="D347" s="55" t="s">
        <v>601</v>
      </c>
      <c r="E347" s="31"/>
      <c r="F347" s="31"/>
      <c r="G347" s="31"/>
      <c r="H347" s="55"/>
    </row>
    <row r="348" spans="1:8" ht="19.5" customHeight="1" x14ac:dyDescent="0.25">
      <c r="A348" s="2">
        <v>346</v>
      </c>
      <c r="B348" s="55">
        <v>4222101014</v>
      </c>
      <c r="C348" s="55" t="s">
        <v>602</v>
      </c>
      <c r="D348" s="55" t="s">
        <v>603</v>
      </c>
      <c r="E348" s="31"/>
      <c r="F348" s="31"/>
      <c r="G348" s="31"/>
      <c r="H348" s="55"/>
    </row>
    <row r="349" spans="1:8" ht="19.5" customHeight="1" x14ac:dyDescent="0.25">
      <c r="A349" s="2">
        <v>347</v>
      </c>
      <c r="B349" s="55">
        <v>4242101067</v>
      </c>
      <c r="C349" s="55" t="s">
        <v>604</v>
      </c>
      <c r="D349" s="55" t="s">
        <v>574</v>
      </c>
      <c r="E349" s="31"/>
      <c r="F349" s="31"/>
      <c r="G349" s="31"/>
      <c r="H349" s="55"/>
    </row>
    <row r="350" spans="1:8" ht="19.5" customHeight="1" x14ac:dyDescent="0.25">
      <c r="A350" s="2">
        <v>348</v>
      </c>
      <c r="B350" s="55">
        <v>3412201094</v>
      </c>
      <c r="C350" s="55" t="s">
        <v>605</v>
      </c>
      <c r="D350" s="55" t="s">
        <v>125</v>
      </c>
      <c r="E350" s="31"/>
      <c r="F350" s="31"/>
      <c r="G350" s="31"/>
      <c r="H350" s="55"/>
    </row>
    <row r="351" spans="1:8" ht="19.5" customHeight="1" x14ac:dyDescent="0.25">
      <c r="A351" s="2">
        <v>349</v>
      </c>
      <c r="B351" s="55">
        <v>4222201050</v>
      </c>
      <c r="C351" s="55" t="s">
        <v>606</v>
      </c>
      <c r="D351" s="55" t="s">
        <v>603</v>
      </c>
      <c r="E351" s="31"/>
      <c r="F351" s="31"/>
      <c r="G351" s="31"/>
      <c r="H351" s="55"/>
    </row>
    <row r="352" spans="1:8" ht="19.5" customHeight="1" x14ac:dyDescent="0.25">
      <c r="A352" s="2">
        <v>350</v>
      </c>
      <c r="B352" s="55">
        <v>4122101048</v>
      </c>
      <c r="C352" s="55" t="s">
        <v>607</v>
      </c>
      <c r="D352" s="55" t="s">
        <v>554</v>
      </c>
      <c r="E352" s="31"/>
      <c r="F352" s="31"/>
      <c r="G352" s="31"/>
      <c r="H352" s="55"/>
    </row>
    <row r="353" spans="1:8" ht="19.5" customHeight="1" x14ac:dyDescent="0.25">
      <c r="A353" s="2">
        <v>351</v>
      </c>
      <c r="B353" s="55">
        <v>4312101006</v>
      </c>
      <c r="C353" s="55" t="s">
        <v>608</v>
      </c>
      <c r="D353" s="55" t="s">
        <v>86</v>
      </c>
      <c r="E353" s="31"/>
      <c r="F353" s="31"/>
      <c r="G353" s="31"/>
      <c r="H353" s="55"/>
    </row>
    <row r="354" spans="1:8" ht="19.5" customHeight="1" x14ac:dyDescent="0.25">
      <c r="A354" s="2">
        <v>352</v>
      </c>
      <c r="B354" s="55">
        <v>3412101022</v>
      </c>
      <c r="C354" s="55" t="s">
        <v>609</v>
      </c>
      <c r="D354" s="55" t="s">
        <v>125</v>
      </c>
      <c r="E354" s="31"/>
      <c r="F354" s="31"/>
      <c r="G354" s="31" t="s">
        <v>662</v>
      </c>
      <c r="H354" s="55"/>
    </row>
    <row r="355" spans="1:8" ht="19.5" customHeight="1" x14ac:dyDescent="0.25">
      <c r="A355" s="2">
        <v>353</v>
      </c>
      <c r="B355" s="55">
        <v>4322201012</v>
      </c>
      <c r="C355" s="55" t="s">
        <v>610</v>
      </c>
      <c r="D355" s="55" t="s">
        <v>102</v>
      </c>
      <c r="E355" s="31"/>
      <c r="F355" s="31"/>
      <c r="G355" s="31"/>
      <c r="H355" s="55"/>
    </row>
    <row r="356" spans="1:8" ht="19.5" customHeight="1" x14ac:dyDescent="0.25">
      <c r="A356" s="2">
        <v>354</v>
      </c>
      <c r="B356" s="55">
        <v>4132201086</v>
      </c>
      <c r="C356" s="55" t="s">
        <v>611</v>
      </c>
      <c r="D356" s="55" t="s">
        <v>16</v>
      </c>
      <c r="E356" s="31"/>
      <c r="F356" s="31"/>
      <c r="G356" s="31"/>
      <c r="H356" s="55"/>
    </row>
    <row r="357" spans="1:8" ht="19.5" customHeight="1" x14ac:dyDescent="0.25">
      <c r="A357" s="2">
        <v>355</v>
      </c>
      <c r="B357" s="55">
        <v>4132101068</v>
      </c>
      <c r="C357" s="55" t="s">
        <v>612</v>
      </c>
      <c r="D357" s="55" t="s">
        <v>16</v>
      </c>
      <c r="E357" s="31"/>
      <c r="F357" s="31"/>
      <c r="G357" s="31"/>
      <c r="H357" s="55"/>
    </row>
    <row r="358" spans="1:8" ht="19.5" customHeight="1" x14ac:dyDescent="0.25">
      <c r="A358" s="2">
        <v>356</v>
      </c>
      <c r="B358" s="55">
        <v>4132201083</v>
      </c>
      <c r="C358" s="55" t="s">
        <v>613</v>
      </c>
      <c r="D358" s="55" t="s">
        <v>16</v>
      </c>
      <c r="E358" s="31"/>
      <c r="F358" s="31"/>
      <c r="G358" s="31"/>
      <c r="H358" s="55"/>
    </row>
    <row r="359" spans="1:8" ht="19.5" customHeight="1" x14ac:dyDescent="0.25">
      <c r="A359" s="2">
        <v>357</v>
      </c>
      <c r="B359" s="55">
        <v>4132101095</v>
      </c>
      <c r="C359" s="55" t="s">
        <v>614</v>
      </c>
      <c r="D359" s="55" t="s">
        <v>16</v>
      </c>
      <c r="E359" s="31"/>
      <c r="F359" s="31"/>
      <c r="G359" s="31"/>
      <c r="H359" s="55"/>
    </row>
    <row r="360" spans="1:8" ht="19.5" customHeight="1" x14ac:dyDescent="0.25">
      <c r="A360" s="2">
        <v>358</v>
      </c>
      <c r="B360" s="55">
        <v>3412101030</v>
      </c>
      <c r="C360" s="55" t="s">
        <v>615</v>
      </c>
      <c r="D360" s="55" t="s">
        <v>125</v>
      </c>
      <c r="E360" s="31"/>
      <c r="F360" s="31"/>
      <c r="G360" s="31"/>
      <c r="H360" s="55"/>
    </row>
    <row r="361" spans="1:8" ht="19.5" customHeight="1" x14ac:dyDescent="0.25">
      <c r="A361" s="2">
        <v>359</v>
      </c>
      <c r="B361" s="55">
        <v>4122201148</v>
      </c>
      <c r="C361" s="55" t="s">
        <v>616</v>
      </c>
      <c r="D361" s="55" t="s">
        <v>260</v>
      </c>
      <c r="E361" s="31"/>
      <c r="F361" s="31"/>
      <c r="G361" s="31"/>
      <c r="H361" s="55"/>
    </row>
    <row r="362" spans="1:8" ht="19.5" customHeight="1" x14ac:dyDescent="0.25">
      <c r="A362" s="2">
        <v>360</v>
      </c>
      <c r="B362" s="55">
        <v>4312201132</v>
      </c>
      <c r="C362" s="55" t="s">
        <v>617</v>
      </c>
      <c r="D362" s="55" t="s">
        <v>618</v>
      </c>
      <c r="E362" s="31"/>
      <c r="F362" s="31"/>
      <c r="G362" s="31"/>
      <c r="H362" s="55"/>
    </row>
    <row r="363" spans="1:8" ht="19.5" customHeight="1" x14ac:dyDescent="0.25">
      <c r="A363" s="2">
        <v>361</v>
      </c>
      <c r="B363" s="55">
        <v>4112101119</v>
      </c>
      <c r="C363" s="55" t="s">
        <v>619</v>
      </c>
      <c r="D363" s="55" t="s">
        <v>10</v>
      </c>
      <c r="E363" s="31"/>
      <c r="F363" s="31"/>
      <c r="G363" s="31"/>
      <c r="H363" s="55"/>
    </row>
    <row r="364" spans="1:8" ht="19.5" customHeight="1" x14ac:dyDescent="0.25">
      <c r="A364" s="2">
        <v>362</v>
      </c>
      <c r="B364" s="55">
        <v>4122101003</v>
      </c>
      <c r="C364" s="55" t="s">
        <v>620</v>
      </c>
      <c r="D364" s="55" t="s">
        <v>260</v>
      </c>
      <c r="E364" s="31"/>
      <c r="F364" s="31"/>
      <c r="G364" s="31" t="s">
        <v>663</v>
      </c>
      <c r="H364" s="55"/>
    </row>
    <row r="365" spans="1:8" ht="19.5" customHeight="1" x14ac:dyDescent="0.25">
      <c r="A365" s="2">
        <v>363</v>
      </c>
      <c r="B365" s="55">
        <v>4122101122</v>
      </c>
      <c r="C365" s="55" t="s">
        <v>621</v>
      </c>
      <c r="D365" s="55" t="s">
        <v>260</v>
      </c>
      <c r="E365" s="31"/>
      <c r="F365" s="31"/>
      <c r="G365" s="31"/>
      <c r="H365" s="55"/>
    </row>
    <row r="366" spans="1:8" ht="19.5" customHeight="1" x14ac:dyDescent="0.25">
      <c r="A366" s="2">
        <v>364</v>
      </c>
      <c r="B366" s="55">
        <v>4342201003</v>
      </c>
      <c r="C366" s="55" t="s">
        <v>622</v>
      </c>
      <c r="D366" s="55" t="s">
        <v>558</v>
      </c>
      <c r="E366" s="31"/>
      <c r="F366" s="31"/>
      <c r="G366" s="31"/>
      <c r="H366" s="55"/>
    </row>
    <row r="367" spans="1:8" ht="19.5" customHeight="1" x14ac:dyDescent="0.25">
      <c r="A367" s="2">
        <v>365</v>
      </c>
      <c r="B367" s="55">
        <v>4112201052</v>
      </c>
      <c r="C367" s="55" t="s">
        <v>623</v>
      </c>
      <c r="D367" s="55" t="s">
        <v>624</v>
      </c>
      <c r="E367" s="31"/>
      <c r="F367" s="31"/>
      <c r="G367" s="31"/>
      <c r="H367" s="55"/>
    </row>
    <row r="368" spans="1:8" ht="19.5" customHeight="1" x14ac:dyDescent="0.25">
      <c r="A368" s="2">
        <v>366</v>
      </c>
      <c r="B368" s="55">
        <v>4312201029</v>
      </c>
      <c r="C368" s="55" t="s">
        <v>625</v>
      </c>
      <c r="D368" s="55" t="s">
        <v>86</v>
      </c>
      <c r="E368" s="31"/>
      <c r="F368" s="31"/>
      <c r="G368" s="31"/>
      <c r="H368" s="55"/>
    </row>
    <row r="369" spans="1:8" ht="19.5" customHeight="1" x14ac:dyDescent="0.25">
      <c r="A369" s="2">
        <v>367</v>
      </c>
      <c r="B369" s="55">
        <v>4132101027</v>
      </c>
      <c r="C369" s="55" t="s">
        <v>241</v>
      </c>
      <c r="D369" s="55" t="s">
        <v>16</v>
      </c>
      <c r="E369" s="31"/>
      <c r="F369" s="31"/>
      <c r="G369" s="31"/>
      <c r="H369" s="55"/>
    </row>
    <row r="370" spans="1:8" ht="19.5" customHeight="1" x14ac:dyDescent="0.25">
      <c r="A370" s="2">
        <v>368</v>
      </c>
      <c r="B370" s="55">
        <v>4112201018</v>
      </c>
      <c r="C370" s="55" t="s">
        <v>626</v>
      </c>
      <c r="D370" s="55" t="s">
        <v>624</v>
      </c>
      <c r="E370" s="31"/>
      <c r="F370" s="31"/>
      <c r="G370" s="31"/>
      <c r="H370" s="55"/>
    </row>
    <row r="371" spans="1:8" ht="19.5" customHeight="1" x14ac:dyDescent="0.25">
      <c r="A371" s="2">
        <v>369</v>
      </c>
      <c r="B371" s="55">
        <v>4122201098</v>
      </c>
      <c r="C371" s="55" t="s">
        <v>627</v>
      </c>
      <c r="D371" s="55" t="s">
        <v>260</v>
      </c>
      <c r="E371" s="31"/>
      <c r="F371" s="31"/>
      <c r="G371" s="31"/>
      <c r="H371" s="55"/>
    </row>
    <row r="372" spans="1:8" ht="19.5" customHeight="1" x14ac:dyDescent="0.25">
      <c r="A372" s="2">
        <v>370</v>
      </c>
      <c r="B372" s="55">
        <v>4412211046</v>
      </c>
      <c r="C372" s="55" t="s">
        <v>628</v>
      </c>
      <c r="D372" s="55" t="s">
        <v>589</v>
      </c>
      <c r="E372" s="31"/>
      <c r="F372" s="31"/>
      <c r="G372" s="31"/>
      <c r="H372" s="55"/>
    </row>
    <row r="373" spans="1:8" ht="19.5" customHeight="1" x14ac:dyDescent="0.25">
      <c r="A373" s="2">
        <v>371</v>
      </c>
      <c r="B373" s="55">
        <v>4112201036</v>
      </c>
      <c r="C373" s="55" t="s">
        <v>629</v>
      </c>
      <c r="D373" s="55" t="s">
        <v>624</v>
      </c>
      <c r="E373" s="31"/>
      <c r="F373" s="31"/>
      <c r="G373" s="31"/>
      <c r="H373" s="55"/>
    </row>
    <row r="374" spans="1:8" ht="19.5" customHeight="1" x14ac:dyDescent="0.25">
      <c r="A374" s="2">
        <v>372</v>
      </c>
      <c r="B374" s="55">
        <v>3412201070</v>
      </c>
      <c r="C374" s="55" t="s">
        <v>630</v>
      </c>
      <c r="D374" s="55" t="s">
        <v>125</v>
      </c>
      <c r="E374" s="31"/>
      <c r="F374" s="31"/>
      <c r="G374" s="31" t="s">
        <v>664</v>
      </c>
      <c r="H374" s="55"/>
    </row>
    <row r="375" spans="1:8" ht="19.5" customHeight="1" x14ac:dyDescent="0.25">
      <c r="A375" s="2">
        <v>373</v>
      </c>
      <c r="B375" s="55">
        <v>3312201020</v>
      </c>
      <c r="C375" s="55" t="s">
        <v>631</v>
      </c>
      <c r="D375" s="55" t="s">
        <v>632</v>
      </c>
      <c r="E375" s="31"/>
      <c r="F375" s="31"/>
      <c r="G375" s="31"/>
      <c r="H375" s="55"/>
    </row>
    <row r="376" spans="1:8" ht="19.5" customHeight="1" x14ac:dyDescent="0.25">
      <c r="A376" s="2">
        <v>374</v>
      </c>
      <c r="B376" s="55">
        <v>4122201033</v>
      </c>
      <c r="C376" s="55" t="s">
        <v>633</v>
      </c>
      <c r="D376" s="55" t="s">
        <v>260</v>
      </c>
      <c r="E376" s="31"/>
      <c r="F376" s="31"/>
      <c r="G376" s="31"/>
      <c r="H376" s="55"/>
    </row>
    <row r="377" spans="1:8" ht="19.5" customHeight="1" x14ac:dyDescent="0.25">
      <c r="A377" s="2">
        <v>375</v>
      </c>
      <c r="B377" s="55">
        <v>4112201147</v>
      </c>
      <c r="C377" s="55" t="s">
        <v>634</v>
      </c>
      <c r="D377" s="55" t="s">
        <v>635</v>
      </c>
      <c r="E377" s="31"/>
      <c r="F377" s="31"/>
      <c r="G377" s="31"/>
      <c r="H377" s="55"/>
    </row>
    <row r="378" spans="1:8" ht="19.5" customHeight="1" x14ac:dyDescent="0.25">
      <c r="A378" s="2">
        <v>376</v>
      </c>
      <c r="B378" s="55">
        <v>4132101066</v>
      </c>
      <c r="C378" s="55" t="s">
        <v>636</v>
      </c>
      <c r="D378" s="55" t="s">
        <v>16</v>
      </c>
      <c r="E378" s="31"/>
      <c r="F378" s="31"/>
      <c r="G378" s="31"/>
      <c r="H378" s="55"/>
    </row>
    <row r="379" spans="1:8" ht="19.5" customHeight="1" x14ac:dyDescent="0.25">
      <c r="A379" s="2">
        <v>377</v>
      </c>
      <c r="B379" s="55">
        <v>4312211085</v>
      </c>
      <c r="C379" s="55" t="s">
        <v>637</v>
      </c>
      <c r="D379" s="55" t="s">
        <v>638</v>
      </c>
      <c r="E379" s="31"/>
      <c r="F379" s="31"/>
      <c r="G379" s="31"/>
      <c r="H379" s="55"/>
    </row>
    <row r="380" spans="1:8" ht="19.5" customHeight="1" x14ac:dyDescent="0.25">
      <c r="A380" s="2">
        <v>378</v>
      </c>
      <c r="B380" s="55">
        <v>4112201146</v>
      </c>
      <c r="C380" s="55" t="s">
        <v>639</v>
      </c>
      <c r="D380" s="55" t="s">
        <v>640</v>
      </c>
      <c r="E380" s="31"/>
      <c r="F380" s="31"/>
      <c r="G380" s="31"/>
      <c r="H380" s="55"/>
    </row>
    <row r="381" spans="1:8" ht="19.5" customHeight="1" x14ac:dyDescent="0.25">
      <c r="A381" s="2">
        <v>379</v>
      </c>
      <c r="B381" s="55">
        <v>4222211008</v>
      </c>
      <c r="C381" s="55" t="s">
        <v>641</v>
      </c>
      <c r="D381" s="55" t="s">
        <v>603</v>
      </c>
      <c r="E381" s="31"/>
      <c r="F381" s="31"/>
      <c r="G381" s="31"/>
      <c r="H381" s="55"/>
    </row>
    <row r="382" spans="1:8" ht="19.5" customHeight="1" x14ac:dyDescent="0.25">
      <c r="A382" s="2">
        <v>380</v>
      </c>
      <c r="B382" s="55">
        <v>3232201070</v>
      </c>
      <c r="C382" s="55" t="s">
        <v>642</v>
      </c>
      <c r="D382" s="55" t="s">
        <v>643</v>
      </c>
      <c r="E382" s="31"/>
      <c r="F382" s="31"/>
      <c r="G382" s="31"/>
      <c r="H382" s="55"/>
    </row>
    <row r="383" spans="1:8" ht="19.5" customHeight="1" x14ac:dyDescent="0.25">
      <c r="A383" s="2">
        <v>381</v>
      </c>
      <c r="B383" s="55">
        <v>4222201008</v>
      </c>
      <c r="C383" s="55" t="s">
        <v>644</v>
      </c>
      <c r="D383" s="55" t="s">
        <v>645</v>
      </c>
      <c r="E383" s="31"/>
      <c r="F383" s="31"/>
      <c r="G383" s="31"/>
      <c r="H383" s="55"/>
    </row>
    <row r="384" spans="1:8" ht="19.5" customHeight="1" x14ac:dyDescent="0.25">
      <c r="A384" s="2">
        <v>382</v>
      </c>
      <c r="B384" s="55">
        <v>4312101083</v>
      </c>
      <c r="C384" s="55" t="s">
        <v>646</v>
      </c>
      <c r="D384" s="55" t="s">
        <v>86</v>
      </c>
      <c r="E384" s="31"/>
      <c r="F384" s="31"/>
      <c r="G384" s="31" t="s">
        <v>665</v>
      </c>
      <c r="H384" s="55"/>
    </row>
    <row r="385" spans="1:8" ht="19.5" customHeight="1" x14ac:dyDescent="0.25">
      <c r="A385" s="2">
        <v>383</v>
      </c>
      <c r="B385" s="55">
        <v>4312101101</v>
      </c>
      <c r="C385" s="55" t="s">
        <v>647</v>
      </c>
      <c r="D385" s="55" t="s">
        <v>86</v>
      </c>
      <c r="E385" s="31"/>
      <c r="F385" s="31"/>
      <c r="G385" s="31"/>
      <c r="H385" s="55"/>
    </row>
    <row r="386" spans="1:8" ht="19.5" customHeight="1" x14ac:dyDescent="0.25">
      <c r="A386" s="2">
        <v>384</v>
      </c>
      <c r="B386" s="55">
        <v>4312101064</v>
      </c>
      <c r="C386" s="55" t="s">
        <v>648</v>
      </c>
      <c r="D386" s="55" t="s">
        <v>86</v>
      </c>
      <c r="E386" s="31"/>
      <c r="F386" s="31"/>
      <c r="G386" s="31"/>
      <c r="H386" s="55"/>
    </row>
    <row r="387" spans="1:8" ht="19.5" customHeight="1" x14ac:dyDescent="0.25">
      <c r="A387" s="2">
        <v>385</v>
      </c>
      <c r="B387" s="55">
        <v>4312101086</v>
      </c>
      <c r="C387" s="55" t="s">
        <v>649</v>
      </c>
      <c r="D387" s="55" t="s">
        <v>86</v>
      </c>
      <c r="E387" s="31"/>
      <c r="F387" s="31"/>
      <c r="G387" s="31"/>
      <c r="H387" s="55"/>
    </row>
    <row r="388" spans="1:8" ht="19.5" customHeight="1" x14ac:dyDescent="0.25">
      <c r="A388" s="2">
        <v>386</v>
      </c>
      <c r="B388" s="55">
        <v>4312101092</v>
      </c>
      <c r="C388" s="55" t="s">
        <v>650</v>
      </c>
      <c r="D388" s="55" t="s">
        <v>86</v>
      </c>
      <c r="E388" s="31"/>
      <c r="F388" s="31"/>
      <c r="G388" s="31"/>
      <c r="H388" s="55"/>
    </row>
    <row r="389" spans="1:8" ht="19.5" customHeight="1" x14ac:dyDescent="0.25">
      <c r="A389" s="2">
        <v>387</v>
      </c>
      <c r="B389" s="55">
        <v>4312101062</v>
      </c>
      <c r="C389" s="55" t="s">
        <v>651</v>
      </c>
      <c r="D389" s="55" t="s">
        <v>86</v>
      </c>
      <c r="E389" s="31"/>
      <c r="F389" s="31"/>
      <c r="G389" s="31"/>
      <c r="H389" s="55"/>
    </row>
    <row r="390" spans="1:8" ht="19.5" customHeight="1" x14ac:dyDescent="0.25">
      <c r="A390" s="2">
        <v>388</v>
      </c>
      <c r="B390" s="55">
        <v>4312101078</v>
      </c>
      <c r="C390" s="55" t="s">
        <v>652</v>
      </c>
      <c r="D390" s="55" t="s">
        <v>86</v>
      </c>
      <c r="E390" s="31"/>
      <c r="F390" s="31"/>
      <c r="G390" s="31"/>
      <c r="H390" s="55"/>
    </row>
    <row r="391" spans="1:8" ht="19.5" customHeight="1" x14ac:dyDescent="0.25">
      <c r="A391" s="2">
        <v>389</v>
      </c>
      <c r="B391" s="55">
        <v>4312101105</v>
      </c>
      <c r="C391" s="55" t="s">
        <v>653</v>
      </c>
      <c r="D391" s="55" t="s">
        <v>86</v>
      </c>
      <c r="E391" s="31"/>
      <c r="F391" s="31"/>
      <c r="G391" s="31"/>
      <c r="H391" s="55"/>
    </row>
    <row r="392" spans="1:8" ht="19.5" customHeight="1" x14ac:dyDescent="0.25">
      <c r="A392" s="2">
        <v>390</v>
      </c>
      <c r="B392" s="55">
        <v>4312001090</v>
      </c>
      <c r="C392" s="55" t="s">
        <v>654</v>
      </c>
      <c r="D392" s="55" t="s">
        <v>86</v>
      </c>
      <c r="E392" s="31"/>
      <c r="F392" s="31"/>
      <c r="G392" s="31"/>
      <c r="H392" s="55"/>
    </row>
    <row r="393" spans="1:8" ht="19.5" customHeight="1" x14ac:dyDescent="0.25">
      <c r="A393" s="2">
        <v>391</v>
      </c>
      <c r="B393" s="55">
        <v>4312101081</v>
      </c>
      <c r="C393" s="55" t="s">
        <v>655</v>
      </c>
      <c r="D393" s="55" t="s">
        <v>86</v>
      </c>
      <c r="E393" s="31"/>
      <c r="F393" s="31"/>
      <c r="G393" s="31"/>
      <c r="H393" s="55"/>
    </row>
  </sheetData>
  <mergeCells count="176">
    <mergeCell ref="G324:G333"/>
    <mergeCell ref="G334:G343"/>
    <mergeCell ref="G344:G353"/>
    <mergeCell ref="G354:G363"/>
    <mergeCell ref="G364:G373"/>
    <mergeCell ref="G374:G383"/>
    <mergeCell ref="G384:G393"/>
    <mergeCell ref="E294:E393"/>
    <mergeCell ref="F294:F393"/>
    <mergeCell ref="A1:A2"/>
    <mergeCell ref="B1:B2"/>
    <mergeCell ref="C1:C2"/>
    <mergeCell ref="D1:D2"/>
    <mergeCell ref="E1:G1"/>
    <mergeCell ref="H1:H2"/>
    <mergeCell ref="G294:G303"/>
    <mergeCell ref="G304:G313"/>
    <mergeCell ref="G314:G323"/>
    <mergeCell ref="H11:H15"/>
    <mergeCell ref="F16:F21"/>
    <mergeCell ref="G16:G21"/>
    <mergeCell ref="H16:H21"/>
    <mergeCell ref="F22:F26"/>
    <mergeCell ref="G22:G26"/>
    <mergeCell ref="H22:H26"/>
    <mergeCell ref="E3:E5"/>
    <mergeCell ref="F3:F5"/>
    <mergeCell ref="H3:H5"/>
    <mergeCell ref="G4:G5"/>
    <mergeCell ref="E6:E30"/>
    <mergeCell ref="F6:F10"/>
    <mergeCell ref="G6:G10"/>
    <mergeCell ref="H6:H10"/>
    <mergeCell ref="F11:F15"/>
    <mergeCell ref="G11:G15"/>
    <mergeCell ref="F27:F30"/>
    <mergeCell ref="G27:G30"/>
    <mergeCell ref="H27:H30"/>
    <mergeCell ref="E31:E40"/>
    <mergeCell ref="F31:F40"/>
    <mergeCell ref="G31:G33"/>
    <mergeCell ref="H31:H33"/>
    <mergeCell ref="G34:G40"/>
    <mergeCell ref="H34:H40"/>
    <mergeCell ref="E41:E47"/>
    <mergeCell ref="F41:F47"/>
    <mergeCell ref="G41:G42"/>
    <mergeCell ref="H41:H46"/>
    <mergeCell ref="G44:G46"/>
    <mergeCell ref="E51:E62"/>
    <mergeCell ref="F51:F62"/>
    <mergeCell ref="G51:G53"/>
    <mergeCell ref="H51:H53"/>
    <mergeCell ref="G54:G56"/>
    <mergeCell ref="E69:E74"/>
    <mergeCell ref="F69:F74"/>
    <mergeCell ref="G69:G71"/>
    <mergeCell ref="H69:H71"/>
    <mergeCell ref="G72:G74"/>
    <mergeCell ref="H72:H74"/>
    <mergeCell ref="H54:H56"/>
    <mergeCell ref="G57:G59"/>
    <mergeCell ref="H57:H59"/>
    <mergeCell ref="G60:G62"/>
    <mergeCell ref="H60:H62"/>
    <mergeCell ref="E63:E68"/>
    <mergeCell ref="F63:F68"/>
    <mergeCell ref="G85:G86"/>
    <mergeCell ref="G87:G88"/>
    <mergeCell ref="G89:G97"/>
    <mergeCell ref="H89:H97"/>
    <mergeCell ref="D98:D112"/>
    <mergeCell ref="E98:E112"/>
    <mergeCell ref="F98:F104"/>
    <mergeCell ref="F105:F110"/>
    <mergeCell ref="G105:G107"/>
    <mergeCell ref="H105:H110"/>
    <mergeCell ref="D76:D97"/>
    <mergeCell ref="E76:E97"/>
    <mergeCell ref="F76:F97"/>
    <mergeCell ref="G76:G78"/>
    <mergeCell ref="H76:H78"/>
    <mergeCell ref="G79:G80"/>
    <mergeCell ref="H79:H82"/>
    <mergeCell ref="G81:G82"/>
    <mergeCell ref="G83:G84"/>
    <mergeCell ref="H83:H88"/>
    <mergeCell ref="G108:G110"/>
    <mergeCell ref="E113:E115"/>
    <mergeCell ref="F113:F115"/>
    <mergeCell ref="G113:G115"/>
    <mergeCell ref="H113:H115"/>
    <mergeCell ref="E116:E120"/>
    <mergeCell ref="F116:F120"/>
    <mergeCell ref="G117:G119"/>
    <mergeCell ref="H117:H119"/>
    <mergeCell ref="D121:D123"/>
    <mergeCell ref="E121:E123"/>
    <mergeCell ref="F121:F123"/>
    <mergeCell ref="G121:G123"/>
    <mergeCell ref="H121:H123"/>
    <mergeCell ref="D124:D132"/>
    <mergeCell ref="E124:E132"/>
    <mergeCell ref="F124:F132"/>
    <mergeCell ref="G124:G128"/>
    <mergeCell ref="H124:H128"/>
    <mergeCell ref="E136:E138"/>
    <mergeCell ref="F136:F138"/>
    <mergeCell ref="G136:G138"/>
    <mergeCell ref="H136:H138"/>
    <mergeCell ref="E139:E142"/>
    <mergeCell ref="F139:F142"/>
    <mergeCell ref="G139:G142"/>
    <mergeCell ref="H139:H142"/>
    <mergeCell ref="G129:G132"/>
    <mergeCell ref="H129:H132"/>
    <mergeCell ref="E133:E135"/>
    <mergeCell ref="F133:F135"/>
    <mergeCell ref="G133:G135"/>
    <mergeCell ref="H133:H135"/>
    <mergeCell ref="E152:E156"/>
    <mergeCell ref="F152:F156"/>
    <mergeCell ref="G152:G156"/>
    <mergeCell ref="H152:H156"/>
    <mergeCell ref="E157:E160"/>
    <mergeCell ref="F157:F160"/>
    <mergeCell ref="E143:E145"/>
    <mergeCell ref="F143:F145"/>
    <mergeCell ref="G143:G145"/>
    <mergeCell ref="H143:H145"/>
    <mergeCell ref="E148:E150"/>
    <mergeCell ref="F148:F150"/>
    <mergeCell ref="G171:G172"/>
    <mergeCell ref="H171:H172"/>
    <mergeCell ref="E173:E175"/>
    <mergeCell ref="F173:F175"/>
    <mergeCell ref="G173:G175"/>
    <mergeCell ref="H173:H175"/>
    <mergeCell ref="E161:E172"/>
    <mergeCell ref="F161:F172"/>
    <mergeCell ref="G161:G163"/>
    <mergeCell ref="H161:H163"/>
    <mergeCell ref="G164:G165"/>
    <mergeCell ref="H164:H165"/>
    <mergeCell ref="G166:G168"/>
    <mergeCell ref="H166:H168"/>
    <mergeCell ref="G169:G170"/>
    <mergeCell ref="H169:H170"/>
    <mergeCell ref="G214:G217"/>
    <mergeCell ref="G218:G222"/>
    <mergeCell ref="G223:G227"/>
    <mergeCell ref="G228:G232"/>
    <mergeCell ref="G233:G236"/>
    <mergeCell ref="G237:G241"/>
    <mergeCell ref="E176:E293"/>
    <mergeCell ref="F176:F293"/>
    <mergeCell ref="G176:G180"/>
    <mergeCell ref="G181:G185"/>
    <mergeCell ref="G186:G190"/>
    <mergeCell ref="G191:G195"/>
    <mergeCell ref="G196:G199"/>
    <mergeCell ref="G200:G203"/>
    <mergeCell ref="G204:G208"/>
    <mergeCell ref="G209:G213"/>
    <mergeCell ref="G271:G275"/>
    <mergeCell ref="G276:G280"/>
    <mergeCell ref="G281:G283"/>
    <mergeCell ref="G284:G286"/>
    <mergeCell ref="G287:G289"/>
    <mergeCell ref="G290:G293"/>
    <mergeCell ref="G242:G245"/>
    <mergeCell ref="G246:G250"/>
    <mergeCell ref="G251:G255"/>
    <mergeCell ref="G256:G260"/>
    <mergeCell ref="G261:G265"/>
    <mergeCell ref="G266:G270"/>
  </mergeCells>
  <conditionalFormatting sqref="B1">
    <cfRule type="duplicateValues" dxfId="22" priority="13"/>
    <cfRule type="duplicateValues" dxfId="21" priority="14"/>
  </conditionalFormatting>
  <conditionalFormatting sqref="C6:C9">
    <cfRule type="duplicateValues" dxfId="20" priority="17"/>
    <cfRule type="duplicateValues" dxfId="19" priority="18"/>
  </conditionalFormatting>
  <conditionalFormatting sqref="C6:C30">
    <cfRule type="duplicateValues" dxfId="18" priority="19"/>
  </conditionalFormatting>
  <conditionalFormatting sqref="C6:C40">
    <cfRule type="duplicateValues" dxfId="17" priority="20"/>
    <cfRule type="duplicateValues" dxfId="16" priority="21"/>
  </conditionalFormatting>
  <conditionalFormatting sqref="C22:C26 C6:C10">
    <cfRule type="duplicateValues" dxfId="15" priority="12"/>
  </conditionalFormatting>
  <conditionalFormatting sqref="C22:C26">
    <cfRule type="duplicateValues" dxfId="14" priority="15"/>
    <cfRule type="duplicateValues" dxfId="13" priority="16"/>
  </conditionalFormatting>
  <conditionalFormatting sqref="C41:C47">
    <cfRule type="duplicateValues" dxfId="12" priority="4"/>
    <cfRule type="duplicateValues" dxfId="11" priority="11"/>
  </conditionalFormatting>
  <conditionalFormatting sqref="C51:C62">
    <cfRule type="duplicateValues" dxfId="10" priority="10"/>
  </conditionalFormatting>
  <conditionalFormatting sqref="C63:C68">
    <cfRule type="duplicateValues" dxfId="9" priority="5"/>
  </conditionalFormatting>
  <conditionalFormatting sqref="C69:C74">
    <cfRule type="duplicateValues" dxfId="8" priority="6"/>
    <cfRule type="duplicateValues" dxfId="7" priority="9"/>
  </conditionalFormatting>
  <conditionalFormatting sqref="C76:C97">
    <cfRule type="duplicateValues" dxfId="6" priority="3"/>
    <cfRule type="duplicateValues" dxfId="5" priority="8"/>
  </conditionalFormatting>
  <conditionalFormatting sqref="C98:C112">
    <cfRule type="duplicateValues" dxfId="4" priority="1"/>
    <cfRule type="duplicateValues" dxfId="3" priority="2"/>
    <cfRule type="duplicateValues" dxfId="2" priority="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0859-1577-4EB4-9A72-B83824B7EB2F}">
  <dimension ref="A1:F71"/>
  <sheetViews>
    <sheetView topLeftCell="A34" workbookViewId="0">
      <selection activeCell="F71" sqref="F71"/>
    </sheetView>
  </sheetViews>
  <sheetFormatPr defaultRowHeight="15" x14ac:dyDescent="0.25"/>
  <cols>
    <col min="1" max="1" width="4.42578125" style="21" customWidth="1"/>
    <col min="2" max="2" width="31" style="22" customWidth="1"/>
    <col min="3" max="3" width="27.7109375" style="22" customWidth="1"/>
    <col min="4" max="4" width="21.85546875" style="22" customWidth="1"/>
    <col min="5" max="5" width="29" style="23" customWidth="1"/>
    <col min="6" max="6" width="23.5703125" style="22" customWidth="1"/>
  </cols>
  <sheetData>
    <row r="1" spans="1:6" x14ac:dyDescent="0.25">
      <c r="A1" s="20"/>
      <c r="B1" s="20"/>
      <c r="C1" s="20"/>
      <c r="D1" s="20"/>
      <c r="E1" s="20"/>
      <c r="F1" s="20"/>
    </row>
    <row r="3" spans="1:6" x14ac:dyDescent="0.25">
      <c r="A3" s="24" t="s">
        <v>448</v>
      </c>
      <c r="B3" s="24" t="s">
        <v>449</v>
      </c>
      <c r="C3" s="24" t="s">
        <v>450</v>
      </c>
      <c r="D3" s="24" t="s">
        <v>7</v>
      </c>
      <c r="E3" s="24" t="s">
        <v>5</v>
      </c>
      <c r="F3" s="24" t="s">
        <v>451</v>
      </c>
    </row>
    <row r="4" spans="1:6" x14ac:dyDescent="0.25">
      <c r="A4" s="25">
        <v>1</v>
      </c>
      <c r="B4" s="18" t="s">
        <v>452</v>
      </c>
      <c r="C4" s="49" t="s">
        <v>453</v>
      </c>
      <c r="D4" s="49" t="s">
        <v>12</v>
      </c>
      <c r="E4" s="54" t="s">
        <v>14</v>
      </c>
      <c r="F4" s="49" t="s">
        <v>17</v>
      </c>
    </row>
    <row r="5" spans="1:6" x14ac:dyDescent="0.25">
      <c r="A5" s="25">
        <v>2</v>
      </c>
      <c r="B5" s="18" t="s">
        <v>454</v>
      </c>
      <c r="C5" s="49"/>
      <c r="D5" s="49"/>
      <c r="E5" s="54"/>
      <c r="F5" s="49"/>
    </row>
    <row r="6" spans="1:6" x14ac:dyDescent="0.25">
      <c r="A6" s="25">
        <v>3</v>
      </c>
      <c r="B6" s="18" t="s">
        <v>455</v>
      </c>
      <c r="C6" s="49"/>
      <c r="D6" s="49"/>
      <c r="E6" s="54"/>
      <c r="F6" s="18" t="s">
        <v>13</v>
      </c>
    </row>
    <row r="7" spans="1:6" ht="24" x14ac:dyDescent="0.25">
      <c r="A7" s="25">
        <v>4</v>
      </c>
      <c r="B7" s="18" t="s">
        <v>456</v>
      </c>
      <c r="C7" s="18" t="s">
        <v>457</v>
      </c>
      <c r="D7" s="18" t="s">
        <v>45</v>
      </c>
      <c r="E7" s="26" t="s">
        <v>51</v>
      </c>
      <c r="F7" s="18" t="s">
        <v>458</v>
      </c>
    </row>
    <row r="8" spans="1:6" ht="36" x14ac:dyDescent="0.25">
      <c r="A8" s="25">
        <v>5</v>
      </c>
      <c r="B8" s="18" t="s">
        <v>459</v>
      </c>
      <c r="C8" s="18" t="s">
        <v>460</v>
      </c>
      <c r="D8" s="18" t="s">
        <v>461</v>
      </c>
      <c r="E8" s="26" t="s">
        <v>462</v>
      </c>
      <c r="F8" s="18" t="s">
        <v>463</v>
      </c>
    </row>
    <row r="9" spans="1:6" ht="24" x14ac:dyDescent="0.25">
      <c r="A9" s="25">
        <v>6</v>
      </c>
      <c r="B9" s="18" t="s">
        <v>464</v>
      </c>
      <c r="C9" s="18" t="s">
        <v>87</v>
      </c>
      <c r="D9" s="18" t="s">
        <v>45</v>
      </c>
      <c r="E9" s="26" t="s">
        <v>89</v>
      </c>
      <c r="F9" s="18" t="s">
        <v>31</v>
      </c>
    </row>
    <row r="10" spans="1:6" x14ac:dyDescent="0.25">
      <c r="A10" s="25">
        <v>7</v>
      </c>
      <c r="B10" s="18" t="s">
        <v>465</v>
      </c>
      <c r="C10" s="18" t="s">
        <v>91</v>
      </c>
      <c r="D10" s="18" t="s">
        <v>12</v>
      </c>
      <c r="E10" s="26" t="s">
        <v>92</v>
      </c>
      <c r="F10" s="18" t="s">
        <v>17</v>
      </c>
    </row>
    <row r="11" spans="1:6" x14ac:dyDescent="0.25">
      <c r="A11" s="25">
        <v>8</v>
      </c>
      <c r="B11" s="19" t="s">
        <v>466</v>
      </c>
      <c r="C11" s="48" t="s">
        <v>95</v>
      </c>
      <c r="D11" s="48" t="s">
        <v>45</v>
      </c>
      <c r="E11" s="27" t="s">
        <v>103</v>
      </c>
      <c r="F11" s="19" t="s">
        <v>23</v>
      </c>
    </row>
    <row r="12" spans="1:6" x14ac:dyDescent="0.25">
      <c r="A12" s="25">
        <v>9</v>
      </c>
      <c r="B12" s="19" t="s">
        <v>467</v>
      </c>
      <c r="C12" s="48"/>
      <c r="D12" s="48"/>
      <c r="E12" s="27" t="s">
        <v>108</v>
      </c>
      <c r="F12" s="19" t="s">
        <v>119</v>
      </c>
    </row>
    <row r="13" spans="1:6" x14ac:dyDescent="0.25">
      <c r="A13" s="25">
        <v>10</v>
      </c>
      <c r="B13" s="19" t="s">
        <v>468</v>
      </c>
      <c r="C13" s="48"/>
      <c r="D13" s="48"/>
      <c r="E13" s="27" t="s">
        <v>113</v>
      </c>
      <c r="F13" s="19" t="s">
        <v>23</v>
      </c>
    </row>
    <row r="14" spans="1:6" x14ac:dyDescent="0.25">
      <c r="A14" s="25">
        <v>11</v>
      </c>
      <c r="B14" s="18" t="s">
        <v>469</v>
      </c>
      <c r="C14" s="49" t="s">
        <v>118</v>
      </c>
      <c r="D14" s="46" t="s">
        <v>45</v>
      </c>
      <c r="E14" s="26" t="s">
        <v>120</v>
      </c>
      <c r="F14" s="18" t="s">
        <v>119</v>
      </c>
    </row>
    <row r="15" spans="1:6" x14ac:dyDescent="0.25">
      <c r="A15" s="25">
        <v>12</v>
      </c>
      <c r="B15" s="18" t="s">
        <v>470</v>
      </c>
      <c r="C15" s="49"/>
      <c r="D15" s="48"/>
      <c r="E15" s="26" t="s">
        <v>120</v>
      </c>
      <c r="F15" s="18" t="s">
        <v>123</v>
      </c>
    </row>
    <row r="16" spans="1:6" x14ac:dyDescent="0.25">
      <c r="A16" s="25">
        <v>13</v>
      </c>
      <c r="B16" s="18" t="s">
        <v>471</v>
      </c>
      <c r="C16" s="49"/>
      <c r="D16" s="48"/>
      <c r="E16" s="26" t="s">
        <v>126</v>
      </c>
      <c r="F16" s="18" t="s">
        <v>119</v>
      </c>
    </row>
    <row r="17" spans="1:6" x14ac:dyDescent="0.25">
      <c r="A17" s="25">
        <v>14</v>
      </c>
      <c r="B17" s="18" t="s">
        <v>472</v>
      </c>
      <c r="C17" s="49"/>
      <c r="D17" s="48"/>
      <c r="E17" s="26" t="s">
        <v>128</v>
      </c>
      <c r="F17" s="18" t="s">
        <v>123</v>
      </c>
    </row>
    <row r="18" spans="1:6" x14ac:dyDescent="0.25">
      <c r="A18" s="25">
        <v>15</v>
      </c>
      <c r="B18" s="18" t="s">
        <v>473</v>
      </c>
      <c r="C18" s="49"/>
      <c r="D18" s="48"/>
      <c r="E18" s="26" t="s">
        <v>130</v>
      </c>
      <c r="F18" s="18" t="s">
        <v>38</v>
      </c>
    </row>
    <row r="19" spans="1:6" x14ac:dyDescent="0.25">
      <c r="A19" s="25">
        <v>16</v>
      </c>
      <c r="B19" s="18" t="s">
        <v>474</v>
      </c>
      <c r="C19" s="49"/>
      <c r="D19" s="47"/>
      <c r="E19" s="26" t="s">
        <v>132</v>
      </c>
      <c r="F19" s="18" t="s">
        <v>38</v>
      </c>
    </row>
    <row r="20" spans="1:6" x14ac:dyDescent="0.25">
      <c r="A20" s="25">
        <v>17</v>
      </c>
      <c r="B20" s="18" t="s">
        <v>475</v>
      </c>
      <c r="C20" s="46" t="s">
        <v>147</v>
      </c>
      <c r="D20" s="46" t="s">
        <v>45</v>
      </c>
      <c r="E20" s="44" t="s">
        <v>149</v>
      </c>
      <c r="F20" s="46" t="s">
        <v>148</v>
      </c>
    </row>
    <row r="21" spans="1:6" x14ac:dyDescent="0.25">
      <c r="A21" s="25">
        <v>18</v>
      </c>
      <c r="B21" s="18" t="s">
        <v>476</v>
      </c>
      <c r="C21" s="47"/>
      <c r="D21" s="47"/>
      <c r="E21" s="45"/>
      <c r="F21" s="47"/>
    </row>
    <row r="22" spans="1:6" ht="24" x14ac:dyDescent="0.25">
      <c r="A22" s="25">
        <v>19</v>
      </c>
      <c r="B22" s="18" t="s">
        <v>477</v>
      </c>
      <c r="C22" s="18" t="s">
        <v>195</v>
      </c>
      <c r="D22" s="18" t="s">
        <v>45</v>
      </c>
      <c r="E22" s="26" t="s">
        <v>196</v>
      </c>
      <c r="F22" s="18" t="s">
        <v>148</v>
      </c>
    </row>
    <row r="23" spans="1:6" ht="24" x14ac:dyDescent="0.25">
      <c r="A23" s="25">
        <v>20</v>
      </c>
      <c r="B23" s="18" t="s">
        <v>478</v>
      </c>
      <c r="C23" s="46" t="s">
        <v>479</v>
      </c>
      <c r="D23" s="46" t="s">
        <v>45</v>
      </c>
      <c r="E23" s="44" t="s">
        <v>202</v>
      </c>
      <c r="F23" s="18" t="s">
        <v>148</v>
      </c>
    </row>
    <row r="24" spans="1:6" ht="48" x14ac:dyDescent="0.25">
      <c r="A24" s="25">
        <v>21</v>
      </c>
      <c r="B24" s="18" t="s">
        <v>480</v>
      </c>
      <c r="C24" s="47"/>
      <c r="D24" s="47"/>
      <c r="E24" s="45"/>
      <c r="F24" s="18" t="s">
        <v>481</v>
      </c>
    </row>
    <row r="25" spans="1:6" x14ac:dyDescent="0.25">
      <c r="A25" s="25">
        <v>22</v>
      </c>
      <c r="B25" s="18" t="s">
        <v>482</v>
      </c>
      <c r="C25" s="18" t="s">
        <v>211</v>
      </c>
      <c r="D25" s="18" t="s">
        <v>45</v>
      </c>
      <c r="E25" s="26" t="s">
        <v>102</v>
      </c>
      <c r="F25" s="18" t="s">
        <v>148</v>
      </c>
    </row>
    <row r="26" spans="1:6" x14ac:dyDescent="0.25">
      <c r="A26" s="25">
        <v>23</v>
      </c>
      <c r="B26" s="18" t="s">
        <v>483</v>
      </c>
      <c r="C26" s="46" t="s">
        <v>167</v>
      </c>
      <c r="D26" s="46" t="s">
        <v>45</v>
      </c>
      <c r="E26" s="44" t="s">
        <v>484</v>
      </c>
      <c r="F26" s="46" t="s">
        <v>23</v>
      </c>
    </row>
    <row r="27" spans="1:6" x14ac:dyDescent="0.25">
      <c r="A27" s="25">
        <v>24</v>
      </c>
      <c r="B27" s="18" t="s">
        <v>485</v>
      </c>
      <c r="C27" s="48"/>
      <c r="D27" s="48"/>
      <c r="E27" s="45"/>
      <c r="F27" s="47"/>
    </row>
    <row r="28" spans="1:6" x14ac:dyDescent="0.25">
      <c r="A28" s="25">
        <v>25</v>
      </c>
      <c r="B28" s="18" t="s">
        <v>486</v>
      </c>
      <c r="C28" s="48"/>
      <c r="D28" s="48"/>
      <c r="E28" s="44" t="s">
        <v>487</v>
      </c>
      <c r="F28" s="46" t="s">
        <v>488</v>
      </c>
    </row>
    <row r="29" spans="1:6" x14ac:dyDescent="0.25">
      <c r="A29" s="25">
        <v>26</v>
      </c>
      <c r="B29" s="18" t="s">
        <v>489</v>
      </c>
      <c r="C29" s="48"/>
      <c r="D29" s="48"/>
      <c r="E29" s="45"/>
      <c r="F29" s="47"/>
    </row>
    <row r="30" spans="1:6" x14ac:dyDescent="0.25">
      <c r="A30" s="25">
        <v>27</v>
      </c>
      <c r="B30" s="18" t="s">
        <v>490</v>
      </c>
      <c r="C30" s="48"/>
      <c r="D30" s="48"/>
      <c r="E30" s="44" t="s">
        <v>178</v>
      </c>
      <c r="F30" s="46" t="s">
        <v>148</v>
      </c>
    </row>
    <row r="31" spans="1:6" x14ac:dyDescent="0.25">
      <c r="A31" s="25">
        <v>28</v>
      </c>
      <c r="B31" s="18" t="s">
        <v>491</v>
      </c>
      <c r="C31" s="48"/>
      <c r="D31" s="47"/>
      <c r="E31" s="45"/>
      <c r="F31" s="47"/>
    </row>
    <row r="32" spans="1:6" x14ac:dyDescent="0.25">
      <c r="A32" s="25">
        <v>29</v>
      </c>
      <c r="B32" s="18" t="s">
        <v>492</v>
      </c>
      <c r="C32" s="48"/>
      <c r="D32" s="46" t="s">
        <v>12</v>
      </c>
      <c r="E32" s="44" t="s">
        <v>493</v>
      </c>
      <c r="F32" s="46" t="s">
        <v>23</v>
      </c>
    </row>
    <row r="33" spans="1:6" x14ac:dyDescent="0.25">
      <c r="A33" s="25">
        <v>30</v>
      </c>
      <c r="B33" s="18" t="s">
        <v>494</v>
      </c>
      <c r="C33" s="47"/>
      <c r="D33" s="47"/>
      <c r="E33" s="45"/>
      <c r="F33" s="47"/>
    </row>
    <row r="34" spans="1:6" x14ac:dyDescent="0.25">
      <c r="A34" s="25">
        <v>31</v>
      </c>
      <c r="B34" s="18" t="s">
        <v>495</v>
      </c>
      <c r="C34" s="46" t="s">
        <v>496</v>
      </c>
      <c r="D34" s="46" t="s">
        <v>45</v>
      </c>
      <c r="E34" s="44" t="s">
        <v>72</v>
      </c>
      <c r="F34" s="46" t="s">
        <v>497</v>
      </c>
    </row>
    <row r="35" spans="1:6" x14ac:dyDescent="0.25">
      <c r="A35" s="25">
        <v>32</v>
      </c>
      <c r="B35" s="18" t="s">
        <v>452</v>
      </c>
      <c r="C35" s="48"/>
      <c r="D35" s="48"/>
      <c r="E35" s="45"/>
      <c r="F35" s="47"/>
    </row>
    <row r="36" spans="1:6" x14ac:dyDescent="0.25">
      <c r="A36" s="25">
        <v>33</v>
      </c>
      <c r="B36" s="18" t="s">
        <v>498</v>
      </c>
      <c r="C36" s="48"/>
      <c r="D36" s="48"/>
      <c r="E36" s="44" t="s">
        <v>82</v>
      </c>
      <c r="F36" s="46" t="s">
        <v>31</v>
      </c>
    </row>
    <row r="37" spans="1:6" x14ac:dyDescent="0.25">
      <c r="A37" s="25">
        <v>34</v>
      </c>
      <c r="B37" s="18" t="s">
        <v>499</v>
      </c>
      <c r="C37" s="48"/>
      <c r="D37" s="48"/>
      <c r="E37" s="53"/>
      <c r="F37" s="48"/>
    </row>
    <row r="38" spans="1:6" x14ac:dyDescent="0.25">
      <c r="A38" s="25">
        <v>35</v>
      </c>
      <c r="B38" s="18" t="s">
        <v>500</v>
      </c>
      <c r="C38" s="48"/>
      <c r="D38" s="48"/>
      <c r="E38" s="53"/>
      <c r="F38" s="48"/>
    </row>
    <row r="39" spans="1:6" x14ac:dyDescent="0.25">
      <c r="A39" s="25">
        <v>36</v>
      </c>
      <c r="B39" s="18" t="s">
        <v>501</v>
      </c>
      <c r="C39" s="48"/>
      <c r="D39" s="48"/>
      <c r="E39" s="53"/>
      <c r="F39" s="48"/>
    </row>
    <row r="40" spans="1:6" x14ac:dyDescent="0.25">
      <c r="A40" s="25">
        <v>37</v>
      </c>
      <c r="B40" s="18" t="s">
        <v>502</v>
      </c>
      <c r="C40" s="47"/>
      <c r="D40" s="47"/>
      <c r="E40" s="45"/>
      <c r="F40" s="47"/>
    </row>
    <row r="41" spans="1:6" x14ac:dyDescent="0.25">
      <c r="A41" s="25">
        <v>38</v>
      </c>
      <c r="B41" s="18" t="s">
        <v>503</v>
      </c>
      <c r="C41" s="50" t="s">
        <v>151</v>
      </c>
      <c r="D41" s="46" t="s">
        <v>45</v>
      </c>
      <c r="E41" s="44" t="s">
        <v>152</v>
      </c>
      <c r="F41" s="46" t="s">
        <v>23</v>
      </c>
    </row>
    <row r="42" spans="1:6" x14ac:dyDescent="0.25">
      <c r="A42" s="25">
        <v>39</v>
      </c>
      <c r="B42" s="18" t="s">
        <v>500</v>
      </c>
      <c r="C42" s="51"/>
      <c r="D42" s="48"/>
      <c r="E42" s="45"/>
      <c r="F42" s="47"/>
    </row>
    <row r="43" spans="1:6" x14ac:dyDescent="0.25">
      <c r="A43" s="25">
        <v>40</v>
      </c>
      <c r="B43" s="18" t="s">
        <v>504</v>
      </c>
      <c r="C43" s="51"/>
      <c r="D43" s="48"/>
      <c r="E43" s="44" t="s">
        <v>155</v>
      </c>
      <c r="F43" s="46" t="s">
        <v>283</v>
      </c>
    </row>
    <row r="44" spans="1:6" x14ac:dyDescent="0.25">
      <c r="A44" s="25">
        <v>41</v>
      </c>
      <c r="B44" s="18" t="s">
        <v>492</v>
      </c>
      <c r="C44" s="51"/>
      <c r="D44" s="48"/>
      <c r="E44" s="45"/>
      <c r="F44" s="47"/>
    </row>
    <row r="45" spans="1:6" x14ac:dyDescent="0.25">
      <c r="A45" s="25">
        <v>42</v>
      </c>
      <c r="B45" s="18" t="s">
        <v>505</v>
      </c>
      <c r="C45" s="51"/>
      <c r="D45" s="48"/>
      <c r="E45" s="26" t="s">
        <v>158</v>
      </c>
      <c r="F45" s="18" t="s">
        <v>497</v>
      </c>
    </row>
    <row r="46" spans="1:6" x14ac:dyDescent="0.25">
      <c r="A46" s="25">
        <v>43</v>
      </c>
      <c r="B46" s="18" t="s">
        <v>495</v>
      </c>
      <c r="C46" s="51"/>
      <c r="D46" s="48"/>
      <c r="E46" s="44" t="s">
        <v>164</v>
      </c>
      <c r="F46" s="46" t="s">
        <v>148</v>
      </c>
    </row>
    <row r="47" spans="1:6" x14ac:dyDescent="0.25">
      <c r="A47" s="25">
        <v>44</v>
      </c>
      <c r="B47" s="18" t="s">
        <v>506</v>
      </c>
      <c r="C47" s="52"/>
      <c r="D47" s="47"/>
      <c r="E47" s="45"/>
      <c r="F47" s="47"/>
    </row>
    <row r="48" spans="1:6" x14ac:dyDescent="0.25">
      <c r="A48" s="25">
        <v>45</v>
      </c>
      <c r="B48" s="18" t="s">
        <v>507</v>
      </c>
      <c r="C48" s="46" t="s">
        <v>508</v>
      </c>
      <c r="D48" s="46" t="s">
        <v>45</v>
      </c>
      <c r="E48" s="44" t="s">
        <v>509</v>
      </c>
      <c r="F48" s="46" t="s">
        <v>148</v>
      </c>
    </row>
    <row r="49" spans="1:6" x14ac:dyDescent="0.25">
      <c r="A49" s="25">
        <v>46</v>
      </c>
      <c r="B49" s="18" t="s">
        <v>510</v>
      </c>
      <c r="C49" s="47"/>
      <c r="D49" s="47"/>
      <c r="E49" s="45"/>
      <c r="F49" s="47"/>
    </row>
    <row r="50" spans="1:6" x14ac:dyDescent="0.25">
      <c r="A50" s="25">
        <v>47</v>
      </c>
      <c r="B50" s="18" t="s">
        <v>486</v>
      </c>
      <c r="C50" s="46" t="s">
        <v>238</v>
      </c>
      <c r="D50" s="46" t="s">
        <v>12</v>
      </c>
      <c r="E50" s="44" t="s">
        <v>511</v>
      </c>
      <c r="F50" s="46" t="s">
        <v>512</v>
      </c>
    </row>
    <row r="51" spans="1:6" x14ac:dyDescent="0.25">
      <c r="A51" s="25">
        <v>48</v>
      </c>
      <c r="B51" s="18" t="s">
        <v>513</v>
      </c>
      <c r="C51" s="48"/>
      <c r="D51" s="48"/>
      <c r="E51" s="53"/>
      <c r="F51" s="48"/>
    </row>
    <row r="52" spans="1:6" x14ac:dyDescent="0.25">
      <c r="A52" s="25">
        <v>49</v>
      </c>
      <c r="B52" s="18" t="s">
        <v>514</v>
      </c>
      <c r="C52" s="47"/>
      <c r="D52" s="47"/>
      <c r="E52" s="45"/>
      <c r="F52" s="47"/>
    </row>
    <row r="53" spans="1:6" ht="48" x14ac:dyDescent="0.25">
      <c r="A53" s="25">
        <v>50</v>
      </c>
      <c r="B53" s="18" t="s">
        <v>515</v>
      </c>
      <c r="C53" s="18" t="s">
        <v>516</v>
      </c>
      <c r="D53" s="18" t="s">
        <v>45</v>
      </c>
      <c r="E53" s="26" t="s">
        <v>517</v>
      </c>
      <c r="F53" s="18" t="s">
        <v>518</v>
      </c>
    </row>
    <row r="54" spans="1:6" x14ac:dyDescent="0.25">
      <c r="A54" s="25">
        <v>51</v>
      </c>
      <c r="B54" s="18" t="s">
        <v>519</v>
      </c>
      <c r="C54" s="46" t="s">
        <v>520</v>
      </c>
      <c r="D54" s="46" t="s">
        <v>45</v>
      </c>
      <c r="E54" s="49" t="s">
        <v>521</v>
      </c>
      <c r="F54" s="49" t="s">
        <v>522</v>
      </c>
    </row>
    <row r="55" spans="1:6" x14ac:dyDescent="0.25">
      <c r="A55" s="25">
        <v>52</v>
      </c>
      <c r="B55" s="18" t="s">
        <v>523</v>
      </c>
      <c r="C55" s="48"/>
      <c r="D55" s="48"/>
      <c r="E55" s="49"/>
      <c r="F55" s="49"/>
    </row>
    <row r="56" spans="1:6" x14ac:dyDescent="0.25">
      <c r="A56" s="25">
        <v>53</v>
      </c>
      <c r="B56" s="18" t="s">
        <v>504</v>
      </c>
      <c r="C56" s="47"/>
      <c r="D56" s="47"/>
      <c r="E56" s="49"/>
      <c r="F56" s="49"/>
    </row>
    <row r="57" spans="1:6" x14ac:dyDescent="0.25">
      <c r="A57" s="25">
        <v>54</v>
      </c>
      <c r="B57" s="18" t="s">
        <v>524</v>
      </c>
      <c r="C57" s="50" t="s">
        <v>292</v>
      </c>
      <c r="D57" s="50" t="s">
        <v>45</v>
      </c>
      <c r="E57" s="44" t="s">
        <v>525</v>
      </c>
      <c r="F57" s="46" t="s">
        <v>283</v>
      </c>
    </row>
    <row r="58" spans="1:6" x14ac:dyDescent="0.25">
      <c r="A58" s="25">
        <v>55</v>
      </c>
      <c r="B58" s="18" t="s">
        <v>498</v>
      </c>
      <c r="C58" s="51"/>
      <c r="D58" s="51"/>
      <c r="E58" s="45"/>
      <c r="F58" s="47"/>
    </row>
    <row r="59" spans="1:6" x14ac:dyDescent="0.25">
      <c r="A59" s="25">
        <v>56</v>
      </c>
      <c r="B59" s="18" t="s">
        <v>452</v>
      </c>
      <c r="C59" s="51"/>
      <c r="D59" s="51"/>
      <c r="E59" s="44" t="s">
        <v>526</v>
      </c>
      <c r="F59" s="46" t="s">
        <v>31</v>
      </c>
    </row>
    <row r="60" spans="1:6" x14ac:dyDescent="0.25">
      <c r="A60" s="25">
        <v>57</v>
      </c>
      <c r="B60" s="18" t="s">
        <v>527</v>
      </c>
      <c r="C60" s="51"/>
      <c r="D60" s="51"/>
      <c r="E60" s="45"/>
      <c r="F60" s="47"/>
    </row>
    <row r="61" spans="1:6" x14ac:dyDescent="0.25">
      <c r="A61" s="25">
        <v>58</v>
      </c>
      <c r="B61" s="18" t="s">
        <v>502</v>
      </c>
      <c r="C61" s="51"/>
      <c r="D61" s="51"/>
      <c r="E61" s="44" t="s">
        <v>528</v>
      </c>
      <c r="F61" s="46" t="s">
        <v>23</v>
      </c>
    </row>
    <row r="62" spans="1:6" x14ac:dyDescent="0.25">
      <c r="A62" s="25">
        <v>59</v>
      </c>
      <c r="B62" s="18" t="s">
        <v>529</v>
      </c>
      <c r="C62" s="51"/>
      <c r="D62" s="51"/>
      <c r="E62" s="45"/>
      <c r="F62" s="47"/>
    </row>
    <row r="63" spans="1:6" x14ac:dyDescent="0.25">
      <c r="A63" s="25">
        <v>60</v>
      </c>
      <c r="B63" s="18" t="s">
        <v>530</v>
      </c>
      <c r="C63" s="52"/>
      <c r="D63" s="52"/>
      <c r="E63" s="26" t="s">
        <v>531</v>
      </c>
      <c r="F63" s="26" t="s">
        <v>23</v>
      </c>
    </row>
    <row r="64" spans="1:6" x14ac:dyDescent="0.25">
      <c r="A64" s="25"/>
      <c r="B64" s="18"/>
      <c r="C64" s="18"/>
      <c r="D64" s="18"/>
      <c r="E64" s="26"/>
      <c r="F64" s="18"/>
    </row>
    <row r="65" spans="1:6" x14ac:dyDescent="0.25">
      <c r="A65" s="25"/>
      <c r="B65" s="28"/>
      <c r="C65" s="18"/>
      <c r="D65" s="18"/>
      <c r="E65" s="26"/>
      <c r="F65" s="18"/>
    </row>
    <row r="66" spans="1:6" x14ac:dyDescent="0.25">
      <c r="A66" s="20"/>
      <c r="B66" s="20"/>
      <c r="C66" s="20"/>
      <c r="D66" s="20"/>
      <c r="E66" s="20"/>
      <c r="F66" s="20"/>
    </row>
    <row r="71" spans="1:6" x14ac:dyDescent="0.25">
      <c r="B71" s="29"/>
    </row>
  </sheetData>
  <mergeCells count="60">
    <mergeCell ref="F20:F21"/>
    <mergeCell ref="C4:C6"/>
    <mergeCell ref="D4:D6"/>
    <mergeCell ref="E4:E6"/>
    <mergeCell ref="F4:F5"/>
    <mergeCell ref="C11:C13"/>
    <mergeCell ref="D11:D13"/>
    <mergeCell ref="C14:C19"/>
    <mergeCell ref="D14:D19"/>
    <mergeCell ref="C20:C21"/>
    <mergeCell ref="D20:D21"/>
    <mergeCell ref="E20:E21"/>
    <mergeCell ref="D32:D33"/>
    <mergeCell ref="E32:E33"/>
    <mergeCell ref="F32:F33"/>
    <mergeCell ref="C23:C24"/>
    <mergeCell ref="D23:D24"/>
    <mergeCell ref="E23:E24"/>
    <mergeCell ref="C26:C33"/>
    <mergeCell ref="D26:D31"/>
    <mergeCell ref="E26:E27"/>
    <mergeCell ref="F26:F27"/>
    <mergeCell ref="E28:E29"/>
    <mergeCell ref="F28:F29"/>
    <mergeCell ref="E30:E31"/>
    <mergeCell ref="F30:F31"/>
    <mergeCell ref="C34:C40"/>
    <mergeCell ref="D34:D40"/>
    <mergeCell ref="E34:E35"/>
    <mergeCell ref="F34:F35"/>
    <mergeCell ref="E36:E40"/>
    <mergeCell ref="F36:F40"/>
    <mergeCell ref="C41:C47"/>
    <mergeCell ref="D41:D47"/>
    <mergeCell ref="E41:E42"/>
    <mergeCell ref="F41:F42"/>
    <mergeCell ref="E43:E44"/>
    <mergeCell ref="F43:F44"/>
    <mergeCell ref="E46:E47"/>
    <mergeCell ref="F46:F47"/>
    <mergeCell ref="C48:C49"/>
    <mergeCell ref="D48:D49"/>
    <mergeCell ref="E48:E49"/>
    <mergeCell ref="F48:F49"/>
    <mergeCell ref="C50:C52"/>
    <mergeCell ref="D50:D52"/>
    <mergeCell ref="E50:E52"/>
    <mergeCell ref="F50:F52"/>
    <mergeCell ref="E61:E62"/>
    <mergeCell ref="F61:F62"/>
    <mergeCell ref="C54:C56"/>
    <mergeCell ref="D54:D56"/>
    <mergeCell ref="E54:E56"/>
    <mergeCell ref="F54:F56"/>
    <mergeCell ref="C57:C63"/>
    <mergeCell ref="D57:D63"/>
    <mergeCell ref="E57:E58"/>
    <mergeCell ref="F57:F58"/>
    <mergeCell ref="E59:E60"/>
    <mergeCell ref="F59:F60"/>
  </mergeCells>
  <conditionalFormatting sqref="B4:B6">
    <cfRule type="duplicateValues" dxfId="1" priority="1"/>
  </conditionalFormatting>
  <conditionalFormatting sqref="B10 B4:B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Apps2</dc:creator>
  <cp:lastModifiedBy>Office Apps2</cp:lastModifiedBy>
  <dcterms:created xsi:type="dcterms:W3CDTF">2023-12-11T05:07:52Z</dcterms:created>
  <dcterms:modified xsi:type="dcterms:W3CDTF">2023-12-14T07:29:07Z</dcterms:modified>
</cp:coreProperties>
</file>